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wri.sharepoint.com/sites/TRBpaper/Shared Documents/General/02. Pillars/Pillar 1/Research/The Monster/Monster sources/State fleet data/MI/"/>
    </mc:Choice>
  </mc:AlternateContent>
  <xr:revisionPtr revIDLastSave="0" documentId="8_{22179A97-77E5-4A65-B970-D79CB8B05127}" xr6:coauthVersionLast="47" xr6:coauthVersionMax="47" xr10:uidLastSave="{00000000-0000-0000-0000-000000000000}"/>
  <bookViews>
    <workbookView xWindow="1290" yWindow="690" windowWidth="27570" windowHeight="14985" xr2:uid="{11626929-F60E-4326-AB9D-700E5D8F790C}"/>
  </bookViews>
  <sheets>
    <sheet name="MI" sheetId="1" r:id="rId1"/>
  </sheets>
  <definedNames>
    <definedName name="_xlnm._FilterDatabase" localSheetId="0" hidden="1">MI!$A$1:$E$823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E631" i="1" s="1"/>
  <c r="E625" i="1"/>
  <c r="E676" i="1"/>
  <c r="E874" i="1"/>
  <c r="E938" i="1"/>
  <c r="E1002" i="1"/>
  <c r="E1063" i="1"/>
  <c r="E1085" i="1"/>
  <c r="E1101" i="1"/>
  <c r="E1111" i="1"/>
  <c r="E1119" i="1"/>
  <c r="E1127" i="1"/>
  <c r="E1135" i="1"/>
  <c r="E1143" i="1"/>
  <c r="E1147" i="1"/>
  <c r="E1148" i="1"/>
  <c r="E1149" i="1"/>
  <c r="E1151" i="1"/>
  <c r="E1154" i="1"/>
  <c r="E1155" i="1"/>
  <c r="E1156" i="1"/>
  <c r="E1157" i="1"/>
  <c r="E1159" i="1"/>
  <c r="E1162" i="1"/>
  <c r="E1163" i="1"/>
  <c r="E1164" i="1"/>
  <c r="E1165" i="1"/>
  <c r="E1167" i="1"/>
  <c r="E1168" i="1"/>
  <c r="E1170" i="1"/>
  <c r="E1171" i="1"/>
  <c r="E1172" i="1"/>
  <c r="E1173" i="1"/>
  <c r="E1175" i="1"/>
  <c r="E1176" i="1"/>
  <c r="E1177" i="1"/>
  <c r="E1178" i="1"/>
  <c r="E1179" i="1"/>
  <c r="E1180" i="1"/>
  <c r="E1181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E6456" i="1"/>
  <c r="E6457" i="1"/>
  <c r="E6458" i="1"/>
  <c r="E6459" i="1"/>
  <c r="E6460" i="1"/>
  <c r="E6461" i="1"/>
  <c r="E6462" i="1"/>
  <c r="E6463" i="1"/>
  <c r="E6464" i="1"/>
  <c r="E6465" i="1"/>
  <c r="E6466" i="1"/>
  <c r="E6467" i="1"/>
  <c r="E6468" i="1"/>
  <c r="E6469" i="1"/>
  <c r="E6470" i="1"/>
  <c r="E6471" i="1"/>
  <c r="E6472" i="1"/>
  <c r="E6473" i="1"/>
  <c r="E6474" i="1"/>
  <c r="E6475" i="1"/>
  <c r="E6476" i="1"/>
  <c r="E6477" i="1"/>
  <c r="E6478" i="1"/>
  <c r="E6479" i="1"/>
  <c r="E6480" i="1"/>
  <c r="E6481" i="1"/>
  <c r="E6482" i="1"/>
  <c r="E6483" i="1"/>
  <c r="E6484" i="1"/>
  <c r="E6485" i="1"/>
  <c r="E6486" i="1"/>
  <c r="E6487" i="1"/>
  <c r="E6488" i="1"/>
  <c r="E6489" i="1"/>
  <c r="E6490" i="1"/>
  <c r="E6491" i="1"/>
  <c r="E6492" i="1"/>
  <c r="E6493" i="1"/>
  <c r="E6494" i="1"/>
  <c r="E6495" i="1"/>
  <c r="E6496" i="1"/>
  <c r="E6497" i="1"/>
  <c r="E6498" i="1"/>
  <c r="E6499" i="1"/>
  <c r="E6500" i="1"/>
  <c r="E6501" i="1"/>
  <c r="E6502" i="1"/>
  <c r="E6503" i="1"/>
  <c r="E6504" i="1"/>
  <c r="E6505" i="1"/>
  <c r="E6506" i="1"/>
  <c r="E6507" i="1"/>
  <c r="E6508" i="1"/>
  <c r="E6509" i="1"/>
  <c r="E6510" i="1"/>
  <c r="E6511" i="1"/>
  <c r="E6512" i="1"/>
  <c r="E6513" i="1"/>
  <c r="E6514" i="1"/>
  <c r="E6515" i="1"/>
  <c r="E6516" i="1"/>
  <c r="E6517" i="1"/>
  <c r="E6518" i="1"/>
  <c r="E6519" i="1"/>
  <c r="E6520" i="1"/>
  <c r="E6521" i="1"/>
  <c r="E6522" i="1"/>
  <c r="E6523" i="1"/>
  <c r="E6524" i="1"/>
  <c r="E6525" i="1"/>
  <c r="E6526" i="1"/>
  <c r="E6527" i="1"/>
  <c r="E6528" i="1"/>
  <c r="E6529" i="1"/>
  <c r="E6530" i="1"/>
  <c r="E6531" i="1"/>
  <c r="E6532" i="1"/>
  <c r="E6533" i="1"/>
  <c r="E6534" i="1"/>
  <c r="E6535" i="1"/>
  <c r="E6536" i="1"/>
  <c r="E6537" i="1"/>
  <c r="E6538" i="1"/>
  <c r="E6539" i="1"/>
  <c r="E6540" i="1"/>
  <c r="E6541" i="1"/>
  <c r="E6542" i="1"/>
  <c r="E6543" i="1"/>
  <c r="E6544" i="1"/>
  <c r="E6545" i="1"/>
  <c r="E6546" i="1"/>
  <c r="E6547" i="1"/>
  <c r="E6548" i="1"/>
  <c r="E6549" i="1"/>
  <c r="E6550" i="1"/>
  <c r="E6551" i="1"/>
  <c r="E6552" i="1"/>
  <c r="E6553" i="1"/>
  <c r="E6554" i="1"/>
  <c r="E6555" i="1"/>
  <c r="E6556" i="1"/>
  <c r="E6557" i="1"/>
  <c r="E6558" i="1"/>
  <c r="E6559" i="1"/>
  <c r="E6560" i="1"/>
  <c r="E6561" i="1"/>
  <c r="E6562" i="1"/>
  <c r="E6563" i="1"/>
  <c r="E6564" i="1"/>
  <c r="E6565" i="1"/>
  <c r="E6566" i="1"/>
  <c r="E6567" i="1"/>
  <c r="E6568" i="1"/>
  <c r="E6569" i="1"/>
  <c r="E6570" i="1"/>
  <c r="E6571" i="1"/>
  <c r="E6572" i="1"/>
  <c r="E6573" i="1"/>
  <c r="E6574" i="1"/>
  <c r="E6575" i="1"/>
  <c r="E6576" i="1"/>
  <c r="E6577" i="1"/>
  <c r="E6578" i="1"/>
  <c r="E6579" i="1"/>
  <c r="E6580" i="1"/>
  <c r="E6581" i="1"/>
  <c r="E6582" i="1"/>
  <c r="E6583" i="1"/>
  <c r="E6584" i="1"/>
  <c r="E6585" i="1"/>
  <c r="E6586" i="1"/>
  <c r="E6587" i="1"/>
  <c r="E6588" i="1"/>
  <c r="E6589" i="1"/>
  <c r="E6590" i="1"/>
  <c r="E6591" i="1"/>
  <c r="E6592" i="1"/>
  <c r="E6593" i="1"/>
  <c r="E6594" i="1"/>
  <c r="E6595" i="1"/>
  <c r="E6596" i="1"/>
  <c r="E6597" i="1"/>
  <c r="E6598" i="1"/>
  <c r="E6599" i="1"/>
  <c r="E6600" i="1"/>
  <c r="E6601" i="1"/>
  <c r="E6602" i="1"/>
  <c r="E6603" i="1"/>
  <c r="E6604" i="1"/>
  <c r="E6605" i="1"/>
  <c r="E6606" i="1"/>
  <c r="E6607" i="1"/>
  <c r="E6608" i="1"/>
  <c r="E6609" i="1"/>
  <c r="E6610" i="1"/>
  <c r="E6611" i="1"/>
  <c r="E6612" i="1"/>
  <c r="E6613" i="1"/>
  <c r="E6614" i="1"/>
  <c r="E6615" i="1"/>
  <c r="E6616" i="1"/>
  <c r="E6617" i="1"/>
  <c r="E6618" i="1"/>
  <c r="E6619" i="1"/>
  <c r="E6620" i="1"/>
  <c r="E6621" i="1"/>
  <c r="E6622" i="1"/>
  <c r="E6623" i="1"/>
  <c r="E6624" i="1"/>
  <c r="E6625" i="1"/>
  <c r="E6626" i="1"/>
  <c r="E6627" i="1"/>
  <c r="E6628" i="1"/>
  <c r="E6629" i="1"/>
  <c r="E6630" i="1"/>
  <c r="E6631" i="1"/>
  <c r="E6632" i="1"/>
  <c r="E6633" i="1"/>
  <c r="E6634" i="1"/>
  <c r="E6635" i="1"/>
  <c r="E6636" i="1"/>
  <c r="E6637" i="1"/>
  <c r="E6638" i="1"/>
  <c r="E6639" i="1"/>
  <c r="E6640" i="1"/>
  <c r="E6641" i="1"/>
  <c r="E6642" i="1"/>
  <c r="E6643" i="1"/>
  <c r="E6644" i="1"/>
  <c r="E6645" i="1"/>
  <c r="E6646" i="1"/>
  <c r="E6647" i="1"/>
  <c r="E6648" i="1"/>
  <c r="E6649" i="1"/>
  <c r="E6650" i="1"/>
  <c r="E6651" i="1"/>
  <c r="E6652" i="1"/>
  <c r="E6653" i="1"/>
  <c r="E6654" i="1"/>
  <c r="E6655" i="1"/>
  <c r="E6656" i="1"/>
  <c r="E6657" i="1"/>
  <c r="E6658" i="1"/>
  <c r="E6659" i="1"/>
  <c r="E6660" i="1"/>
  <c r="E6661" i="1"/>
  <c r="E6662" i="1"/>
  <c r="E6663" i="1"/>
  <c r="E6664" i="1"/>
  <c r="E6665" i="1"/>
  <c r="E6666" i="1"/>
  <c r="E6667" i="1"/>
  <c r="E6668" i="1"/>
  <c r="E6669" i="1"/>
  <c r="E6670" i="1"/>
  <c r="E6671" i="1"/>
  <c r="E6672" i="1"/>
  <c r="E6673" i="1"/>
  <c r="E6674" i="1"/>
  <c r="E6675" i="1"/>
  <c r="E6676" i="1"/>
  <c r="E6677" i="1"/>
  <c r="E6678" i="1"/>
  <c r="E6679" i="1"/>
  <c r="E6680" i="1"/>
  <c r="E6681" i="1"/>
  <c r="E6682" i="1"/>
  <c r="E6683" i="1"/>
  <c r="E6684" i="1"/>
  <c r="E6685" i="1"/>
  <c r="E6686" i="1"/>
  <c r="E6687" i="1"/>
  <c r="E6688" i="1"/>
  <c r="E6689" i="1"/>
  <c r="E6690" i="1"/>
  <c r="E6691" i="1"/>
  <c r="E6692" i="1"/>
  <c r="E6693" i="1"/>
  <c r="E6694" i="1"/>
  <c r="E6695" i="1"/>
  <c r="E6696" i="1"/>
  <c r="E6697" i="1"/>
  <c r="E6698" i="1"/>
  <c r="E6699" i="1"/>
  <c r="E6700" i="1"/>
  <c r="E6701" i="1"/>
  <c r="E6702" i="1"/>
  <c r="E6703" i="1"/>
  <c r="E6704" i="1"/>
  <c r="E6705" i="1"/>
  <c r="E6706" i="1"/>
  <c r="E6707" i="1"/>
  <c r="E6708" i="1"/>
  <c r="E6709" i="1"/>
  <c r="E6710" i="1"/>
  <c r="E6711" i="1"/>
  <c r="E6712" i="1"/>
  <c r="E6713" i="1"/>
  <c r="E6714" i="1"/>
  <c r="E6715" i="1"/>
  <c r="E6716" i="1"/>
  <c r="E6717" i="1"/>
  <c r="E6718" i="1"/>
  <c r="E6719" i="1"/>
  <c r="E6720" i="1"/>
  <c r="E6721" i="1"/>
  <c r="E6722" i="1"/>
  <c r="E6723" i="1"/>
  <c r="E6724" i="1"/>
  <c r="E6725" i="1"/>
  <c r="E6726" i="1"/>
  <c r="E6727" i="1"/>
  <c r="E6728" i="1"/>
  <c r="E6729" i="1"/>
  <c r="E6730" i="1"/>
  <c r="E6731" i="1"/>
  <c r="E6732" i="1"/>
  <c r="E6733" i="1"/>
  <c r="E6734" i="1"/>
  <c r="E6735" i="1"/>
  <c r="E6736" i="1"/>
  <c r="E6737" i="1"/>
  <c r="E6738" i="1"/>
  <c r="E6739" i="1"/>
  <c r="E6740" i="1"/>
  <c r="E6741" i="1"/>
  <c r="E6742" i="1"/>
  <c r="E6743" i="1"/>
  <c r="E6744" i="1"/>
  <c r="E6745" i="1"/>
  <c r="E6746" i="1"/>
  <c r="E6747" i="1"/>
  <c r="E6748" i="1"/>
  <c r="E6749" i="1"/>
  <c r="E6750" i="1"/>
  <c r="E6751" i="1"/>
  <c r="E6752" i="1"/>
  <c r="E6753" i="1"/>
  <c r="E6754" i="1"/>
  <c r="E6755" i="1"/>
  <c r="E6756" i="1"/>
  <c r="E6757" i="1"/>
  <c r="E6758" i="1"/>
  <c r="E6759" i="1"/>
  <c r="E6760" i="1"/>
  <c r="E6761" i="1"/>
  <c r="E6762" i="1"/>
  <c r="E6763" i="1"/>
  <c r="E6764" i="1"/>
  <c r="E6765" i="1"/>
  <c r="E6766" i="1"/>
  <c r="E6767" i="1"/>
  <c r="E6768" i="1"/>
  <c r="E6769" i="1"/>
  <c r="E6770" i="1"/>
  <c r="E6771" i="1"/>
  <c r="E6772" i="1"/>
  <c r="E6773" i="1"/>
  <c r="E6774" i="1"/>
  <c r="E6775" i="1"/>
  <c r="E6776" i="1"/>
  <c r="E6777" i="1"/>
  <c r="E6778" i="1"/>
  <c r="E6779" i="1"/>
  <c r="E6780" i="1"/>
  <c r="E6781" i="1"/>
  <c r="E6782" i="1"/>
  <c r="E6783" i="1"/>
  <c r="E6784" i="1"/>
  <c r="E6785" i="1"/>
  <c r="E6786" i="1"/>
  <c r="E6787" i="1"/>
  <c r="E6788" i="1"/>
  <c r="E6789" i="1"/>
  <c r="E6790" i="1"/>
  <c r="E6791" i="1"/>
  <c r="E6792" i="1"/>
  <c r="E6793" i="1"/>
  <c r="E6794" i="1"/>
  <c r="E6795" i="1"/>
  <c r="E6796" i="1"/>
  <c r="E6797" i="1"/>
  <c r="E6798" i="1"/>
  <c r="E6799" i="1"/>
  <c r="E6800" i="1"/>
  <c r="E6801" i="1"/>
  <c r="E6802" i="1"/>
  <c r="E6803" i="1"/>
  <c r="E6804" i="1"/>
  <c r="E6805" i="1"/>
  <c r="E6806" i="1"/>
  <c r="E6807" i="1"/>
  <c r="E6808" i="1"/>
  <c r="E6809" i="1"/>
  <c r="E6810" i="1"/>
  <c r="E6811" i="1"/>
  <c r="E6812" i="1"/>
  <c r="E6813" i="1"/>
  <c r="E6814" i="1"/>
  <c r="E6815" i="1"/>
  <c r="E6816" i="1"/>
  <c r="E6817" i="1"/>
  <c r="E6818" i="1"/>
  <c r="E6819" i="1"/>
  <c r="E6820" i="1"/>
  <c r="E6821" i="1"/>
  <c r="E6822" i="1"/>
  <c r="E6823" i="1"/>
  <c r="E6824" i="1"/>
  <c r="E6825" i="1"/>
  <c r="E6826" i="1"/>
  <c r="E6827" i="1"/>
  <c r="E6828" i="1"/>
  <c r="E6829" i="1"/>
  <c r="E6830" i="1"/>
  <c r="E6831" i="1"/>
  <c r="E6832" i="1"/>
  <c r="E6833" i="1"/>
  <c r="E6834" i="1"/>
  <c r="E6835" i="1"/>
  <c r="E6836" i="1"/>
  <c r="E6837" i="1"/>
  <c r="E6838" i="1"/>
  <c r="E6839" i="1"/>
  <c r="E6840" i="1"/>
  <c r="E6841" i="1"/>
  <c r="E6842" i="1"/>
  <c r="E6843" i="1"/>
  <c r="E6844" i="1"/>
  <c r="E6845" i="1"/>
  <c r="E6846" i="1"/>
  <c r="E6847" i="1"/>
  <c r="E6848" i="1"/>
  <c r="E6849" i="1"/>
  <c r="E6850" i="1"/>
  <c r="E6851" i="1"/>
  <c r="E6852" i="1"/>
  <c r="E6853" i="1"/>
  <c r="E6854" i="1"/>
  <c r="E6855" i="1"/>
  <c r="E6856" i="1"/>
  <c r="E6857" i="1"/>
  <c r="E6858" i="1"/>
  <c r="E6859" i="1"/>
  <c r="E6860" i="1"/>
  <c r="E6861" i="1"/>
  <c r="E6862" i="1"/>
  <c r="E6863" i="1"/>
  <c r="E6864" i="1"/>
  <c r="E6865" i="1"/>
  <c r="E6866" i="1"/>
  <c r="E6867" i="1"/>
  <c r="E6868" i="1"/>
  <c r="E6869" i="1"/>
  <c r="E6870" i="1"/>
  <c r="E6871" i="1"/>
  <c r="E6872" i="1"/>
  <c r="E6873" i="1"/>
  <c r="E6874" i="1"/>
  <c r="E6875" i="1"/>
  <c r="E6876" i="1"/>
  <c r="E6877" i="1"/>
  <c r="E6878" i="1"/>
  <c r="E6879" i="1"/>
  <c r="E6880" i="1"/>
  <c r="E6881" i="1"/>
  <c r="E6882" i="1"/>
  <c r="E6883" i="1"/>
  <c r="E6884" i="1"/>
  <c r="E6885" i="1"/>
  <c r="E6886" i="1"/>
  <c r="E6887" i="1"/>
  <c r="E6888" i="1"/>
  <c r="E6889" i="1"/>
  <c r="E6890" i="1"/>
  <c r="E6891" i="1"/>
  <c r="E6892" i="1"/>
  <c r="E6893" i="1"/>
  <c r="E6894" i="1"/>
  <c r="E6895" i="1"/>
  <c r="E6896" i="1"/>
  <c r="E6897" i="1"/>
  <c r="E6898" i="1"/>
  <c r="E6899" i="1"/>
  <c r="E6900" i="1"/>
  <c r="E6901" i="1"/>
  <c r="E6902" i="1"/>
  <c r="E6903" i="1"/>
  <c r="E6904" i="1"/>
  <c r="E6905" i="1"/>
  <c r="E6906" i="1"/>
  <c r="E6907" i="1"/>
  <c r="E6908" i="1"/>
  <c r="E6909" i="1"/>
  <c r="E6910" i="1"/>
  <c r="E6911" i="1"/>
  <c r="E6912" i="1"/>
  <c r="E6913" i="1"/>
  <c r="E6914" i="1"/>
  <c r="E6915" i="1"/>
  <c r="E6916" i="1"/>
  <c r="E6917" i="1"/>
  <c r="E6918" i="1"/>
  <c r="E6919" i="1"/>
  <c r="E6920" i="1"/>
  <c r="E6921" i="1"/>
  <c r="E6922" i="1"/>
  <c r="E6923" i="1"/>
  <c r="E6924" i="1"/>
  <c r="E6925" i="1"/>
  <c r="E6926" i="1"/>
  <c r="E6927" i="1"/>
  <c r="E6928" i="1"/>
  <c r="E6929" i="1"/>
  <c r="E6930" i="1"/>
  <c r="E6931" i="1"/>
  <c r="E6932" i="1"/>
  <c r="E6933" i="1"/>
  <c r="E6934" i="1"/>
  <c r="E6935" i="1"/>
  <c r="E6936" i="1"/>
  <c r="E6937" i="1"/>
  <c r="E6938" i="1"/>
  <c r="E6939" i="1"/>
  <c r="E6940" i="1"/>
  <c r="E6941" i="1"/>
  <c r="E6942" i="1"/>
  <c r="E6943" i="1"/>
  <c r="E6944" i="1"/>
  <c r="E6945" i="1"/>
  <c r="E6946" i="1"/>
  <c r="E6947" i="1"/>
  <c r="E6948" i="1"/>
  <c r="E6949" i="1"/>
  <c r="E6950" i="1"/>
  <c r="E6951" i="1"/>
  <c r="E6952" i="1"/>
  <c r="E6953" i="1"/>
  <c r="E6954" i="1"/>
  <c r="E6955" i="1"/>
  <c r="E6956" i="1"/>
  <c r="E6957" i="1"/>
  <c r="E6958" i="1"/>
  <c r="E6959" i="1"/>
  <c r="E6960" i="1"/>
  <c r="E6961" i="1"/>
  <c r="E6962" i="1"/>
  <c r="E6963" i="1"/>
  <c r="E6964" i="1"/>
  <c r="E6965" i="1"/>
  <c r="E6966" i="1"/>
  <c r="E6967" i="1"/>
  <c r="E6968" i="1"/>
  <c r="E6969" i="1"/>
  <c r="E6970" i="1"/>
  <c r="E6971" i="1"/>
  <c r="E6972" i="1"/>
  <c r="E6973" i="1"/>
  <c r="E6974" i="1"/>
  <c r="E6975" i="1"/>
  <c r="E6976" i="1"/>
  <c r="E6977" i="1"/>
  <c r="E6978" i="1"/>
  <c r="E6979" i="1"/>
  <c r="E6980" i="1"/>
  <c r="E6981" i="1"/>
  <c r="E6982" i="1"/>
  <c r="E6983" i="1"/>
  <c r="E6984" i="1"/>
  <c r="E6985" i="1"/>
  <c r="E6986" i="1"/>
  <c r="E6987" i="1"/>
  <c r="E6988" i="1"/>
  <c r="E6989" i="1"/>
  <c r="E6990" i="1"/>
  <c r="E6991" i="1"/>
  <c r="E6992" i="1"/>
  <c r="E6993" i="1"/>
  <c r="E6994" i="1"/>
  <c r="E6995" i="1"/>
  <c r="E6996" i="1"/>
  <c r="E6997" i="1"/>
  <c r="E6998" i="1"/>
  <c r="E6999" i="1"/>
  <c r="E7000" i="1"/>
  <c r="E7001" i="1"/>
  <c r="E7002" i="1"/>
  <c r="E7003" i="1"/>
  <c r="E7004" i="1"/>
  <c r="E7005" i="1"/>
  <c r="E7006" i="1"/>
  <c r="E7007" i="1"/>
  <c r="E7008" i="1"/>
  <c r="E7009" i="1"/>
  <c r="E7010" i="1"/>
  <c r="E7011" i="1"/>
  <c r="E7012" i="1"/>
  <c r="E7013" i="1"/>
  <c r="E7014" i="1"/>
  <c r="E7015" i="1"/>
  <c r="E7016" i="1"/>
  <c r="E7017" i="1"/>
  <c r="E7018" i="1"/>
  <c r="E7019" i="1"/>
  <c r="E7020" i="1"/>
  <c r="E7021" i="1"/>
  <c r="E7022" i="1"/>
  <c r="E7023" i="1"/>
  <c r="E7024" i="1"/>
  <c r="E7025" i="1"/>
  <c r="E7026" i="1"/>
  <c r="E7027" i="1"/>
  <c r="E7028" i="1"/>
  <c r="E7029" i="1"/>
  <c r="E7030" i="1"/>
  <c r="E7031" i="1"/>
  <c r="E7032" i="1"/>
  <c r="E7033" i="1"/>
  <c r="E7034" i="1"/>
  <c r="E7035" i="1"/>
  <c r="E7036" i="1"/>
  <c r="E7037" i="1"/>
  <c r="E7038" i="1"/>
  <c r="E7039" i="1"/>
  <c r="E7040" i="1"/>
  <c r="E7041" i="1"/>
  <c r="E7042" i="1"/>
  <c r="E7043" i="1"/>
  <c r="E7044" i="1"/>
  <c r="E7045" i="1"/>
  <c r="E7046" i="1"/>
  <c r="E7047" i="1"/>
  <c r="E7048" i="1"/>
  <c r="E7049" i="1"/>
  <c r="E7050" i="1"/>
  <c r="E7051" i="1"/>
  <c r="E7052" i="1"/>
  <c r="E7053" i="1"/>
  <c r="E7054" i="1"/>
  <c r="E7055" i="1"/>
  <c r="E7056" i="1"/>
  <c r="E7057" i="1"/>
  <c r="E7058" i="1"/>
  <c r="E7059" i="1"/>
  <c r="E7060" i="1"/>
  <c r="E7061" i="1"/>
  <c r="E7062" i="1"/>
  <c r="E7063" i="1"/>
  <c r="E7064" i="1"/>
  <c r="E7065" i="1"/>
  <c r="E7066" i="1"/>
  <c r="E7067" i="1"/>
  <c r="E7068" i="1"/>
  <c r="E7069" i="1"/>
  <c r="E7070" i="1"/>
  <c r="E7071" i="1"/>
  <c r="E7072" i="1"/>
  <c r="E7073" i="1"/>
  <c r="E7074" i="1"/>
  <c r="E7075" i="1"/>
  <c r="E7076" i="1"/>
  <c r="E7077" i="1"/>
  <c r="E7078" i="1"/>
  <c r="E7079" i="1"/>
  <c r="E7080" i="1"/>
  <c r="E7081" i="1"/>
  <c r="E7082" i="1"/>
  <c r="E7083" i="1"/>
  <c r="E7084" i="1"/>
  <c r="E7085" i="1"/>
  <c r="E7086" i="1"/>
  <c r="E7087" i="1"/>
  <c r="E7088" i="1"/>
  <c r="E7089" i="1"/>
  <c r="E7090" i="1"/>
  <c r="E7091" i="1"/>
  <c r="E7092" i="1"/>
  <c r="E7093" i="1"/>
  <c r="E7094" i="1"/>
  <c r="E7095" i="1"/>
  <c r="E7096" i="1"/>
  <c r="E7097" i="1"/>
  <c r="E7098" i="1"/>
  <c r="E7099" i="1"/>
  <c r="E7100" i="1"/>
  <c r="E7101" i="1"/>
  <c r="E7102" i="1"/>
  <c r="E7103" i="1"/>
  <c r="E7104" i="1"/>
  <c r="E7105" i="1"/>
  <c r="E7106" i="1"/>
  <c r="E7107" i="1"/>
  <c r="E7108" i="1"/>
  <c r="E7109" i="1"/>
  <c r="E7110" i="1"/>
  <c r="E7111" i="1"/>
  <c r="E7112" i="1"/>
  <c r="E7113" i="1"/>
  <c r="E7114" i="1"/>
  <c r="E7115" i="1"/>
  <c r="E7116" i="1"/>
  <c r="E7117" i="1"/>
  <c r="E7118" i="1"/>
  <c r="E7119" i="1"/>
  <c r="E7120" i="1"/>
  <c r="E7121" i="1"/>
  <c r="E7122" i="1"/>
  <c r="E7123" i="1"/>
  <c r="E7124" i="1"/>
  <c r="E7125" i="1"/>
  <c r="E7126" i="1"/>
  <c r="E7127" i="1"/>
  <c r="E7128" i="1"/>
  <c r="E7129" i="1"/>
  <c r="E7130" i="1"/>
  <c r="E7131" i="1"/>
  <c r="E7132" i="1"/>
  <c r="E7133" i="1"/>
  <c r="E7134" i="1"/>
  <c r="E7135" i="1"/>
  <c r="E7136" i="1"/>
  <c r="E7137" i="1"/>
  <c r="E7138" i="1"/>
  <c r="E7139" i="1"/>
  <c r="E7140" i="1"/>
  <c r="E7141" i="1"/>
  <c r="E7142" i="1"/>
  <c r="E7143" i="1"/>
  <c r="E7144" i="1"/>
  <c r="E7145" i="1"/>
  <c r="E7146" i="1"/>
  <c r="E7147" i="1"/>
  <c r="E7148" i="1"/>
  <c r="E7149" i="1"/>
  <c r="E7150" i="1"/>
  <c r="E7151" i="1"/>
  <c r="E7152" i="1"/>
  <c r="E7153" i="1"/>
  <c r="E7154" i="1"/>
  <c r="E7155" i="1"/>
  <c r="E7156" i="1"/>
  <c r="E7157" i="1"/>
  <c r="E7158" i="1"/>
  <c r="E7159" i="1"/>
  <c r="E7160" i="1"/>
  <c r="E7161" i="1"/>
  <c r="E7162" i="1"/>
  <c r="E7163" i="1"/>
  <c r="E7164" i="1"/>
  <c r="E7165" i="1"/>
  <c r="E7166" i="1"/>
  <c r="E7167" i="1"/>
  <c r="E7168" i="1"/>
  <c r="E7169" i="1"/>
  <c r="E7170" i="1"/>
  <c r="E7171" i="1"/>
  <c r="E7172" i="1"/>
  <c r="E7173" i="1"/>
  <c r="E7174" i="1"/>
  <c r="E7175" i="1"/>
  <c r="E7176" i="1"/>
  <c r="E7177" i="1"/>
  <c r="E7178" i="1"/>
  <c r="E7179" i="1"/>
  <c r="E7180" i="1"/>
  <c r="E7181" i="1"/>
  <c r="E7182" i="1"/>
  <c r="E7183" i="1"/>
  <c r="E7184" i="1"/>
  <c r="E7185" i="1"/>
  <c r="E7186" i="1"/>
  <c r="E7187" i="1"/>
  <c r="E7188" i="1"/>
  <c r="E7189" i="1"/>
  <c r="E7190" i="1"/>
  <c r="E7191" i="1"/>
  <c r="E7192" i="1"/>
  <c r="E7193" i="1"/>
  <c r="E7194" i="1"/>
  <c r="E7195" i="1"/>
  <c r="E7196" i="1"/>
  <c r="E7197" i="1"/>
  <c r="E7198" i="1"/>
  <c r="E7199" i="1"/>
  <c r="E7200" i="1"/>
  <c r="E7201" i="1"/>
  <c r="E7202" i="1"/>
  <c r="E7203" i="1"/>
  <c r="E7204" i="1"/>
  <c r="E7205" i="1"/>
  <c r="E7206" i="1"/>
  <c r="E7207" i="1"/>
  <c r="E7208" i="1"/>
  <c r="E7209" i="1"/>
  <c r="E7210" i="1"/>
  <c r="E7211" i="1"/>
  <c r="E7212" i="1"/>
  <c r="E7213" i="1"/>
  <c r="E7214" i="1"/>
  <c r="E7215" i="1"/>
  <c r="E7216" i="1"/>
  <c r="E7217" i="1"/>
  <c r="E7218" i="1"/>
  <c r="E7219" i="1"/>
  <c r="E7220" i="1"/>
  <c r="E7221" i="1"/>
  <c r="E7222" i="1"/>
  <c r="E7223" i="1"/>
  <c r="E7224" i="1"/>
  <c r="E7225" i="1"/>
  <c r="E7226" i="1"/>
  <c r="E7227" i="1"/>
  <c r="E7228" i="1"/>
  <c r="E7229" i="1"/>
  <c r="E7230" i="1"/>
  <c r="E7231" i="1"/>
  <c r="E7232" i="1"/>
  <c r="E7233" i="1"/>
  <c r="E7234" i="1"/>
  <c r="E7235" i="1"/>
  <c r="E7236" i="1"/>
  <c r="E7237" i="1"/>
  <c r="E7238" i="1"/>
  <c r="E7239" i="1"/>
  <c r="E7240" i="1"/>
  <c r="E7241" i="1"/>
  <c r="E7242" i="1"/>
  <c r="E7243" i="1"/>
  <c r="E7244" i="1"/>
  <c r="E7245" i="1"/>
  <c r="E7246" i="1"/>
  <c r="E7247" i="1"/>
  <c r="E7248" i="1"/>
  <c r="E7249" i="1"/>
  <c r="E7250" i="1"/>
  <c r="E7251" i="1"/>
  <c r="E7252" i="1"/>
  <c r="E7253" i="1"/>
  <c r="E7254" i="1"/>
  <c r="E7255" i="1"/>
  <c r="E7256" i="1"/>
  <c r="E7257" i="1"/>
  <c r="E7258" i="1"/>
  <c r="E7259" i="1"/>
  <c r="E7260" i="1"/>
  <c r="E7261" i="1"/>
  <c r="E7262" i="1"/>
  <c r="E7263" i="1"/>
  <c r="E7264" i="1"/>
  <c r="E7265" i="1"/>
  <c r="E7266" i="1"/>
  <c r="E7267" i="1"/>
  <c r="E7268" i="1"/>
  <c r="E7269" i="1"/>
  <c r="E7270" i="1"/>
  <c r="E7271" i="1"/>
  <c r="E7272" i="1"/>
  <c r="E7273" i="1"/>
  <c r="E7274" i="1"/>
  <c r="E7275" i="1"/>
  <c r="E7276" i="1"/>
  <c r="E7277" i="1"/>
  <c r="E7278" i="1"/>
  <c r="E7279" i="1"/>
  <c r="E7280" i="1"/>
  <c r="E7281" i="1"/>
  <c r="E7282" i="1"/>
  <c r="E7283" i="1"/>
  <c r="E7284" i="1"/>
  <c r="E7285" i="1"/>
  <c r="E7286" i="1"/>
  <c r="E7287" i="1"/>
  <c r="E7288" i="1"/>
  <c r="E7289" i="1"/>
  <c r="E7290" i="1"/>
  <c r="E7291" i="1"/>
  <c r="E7292" i="1"/>
  <c r="E7293" i="1"/>
  <c r="E7294" i="1"/>
  <c r="E7295" i="1"/>
  <c r="E7296" i="1"/>
  <c r="E7297" i="1"/>
  <c r="E7298" i="1"/>
  <c r="E7299" i="1"/>
  <c r="E7300" i="1"/>
  <c r="E7301" i="1"/>
  <c r="E7302" i="1"/>
  <c r="E7303" i="1"/>
  <c r="E7304" i="1"/>
  <c r="E7305" i="1"/>
  <c r="E7306" i="1"/>
  <c r="E7307" i="1"/>
  <c r="E7308" i="1"/>
  <c r="E7309" i="1"/>
  <c r="E7310" i="1"/>
  <c r="E7311" i="1"/>
  <c r="E7312" i="1"/>
  <c r="E7313" i="1"/>
  <c r="E7314" i="1"/>
  <c r="E7315" i="1"/>
  <c r="E7316" i="1"/>
  <c r="E7317" i="1"/>
  <c r="E7318" i="1"/>
  <c r="E7319" i="1"/>
  <c r="E7320" i="1"/>
  <c r="E7321" i="1"/>
  <c r="E7322" i="1"/>
  <c r="E7323" i="1"/>
  <c r="E7324" i="1"/>
  <c r="E7325" i="1"/>
  <c r="E7326" i="1"/>
  <c r="E7327" i="1"/>
  <c r="E7328" i="1"/>
  <c r="E7329" i="1"/>
  <c r="E7330" i="1"/>
  <c r="E7331" i="1"/>
  <c r="E7332" i="1"/>
  <c r="E7333" i="1"/>
  <c r="E7334" i="1"/>
  <c r="E7335" i="1"/>
  <c r="E7336" i="1"/>
  <c r="E7337" i="1"/>
  <c r="E7338" i="1"/>
  <c r="E7339" i="1"/>
  <c r="E7340" i="1"/>
  <c r="E7341" i="1"/>
  <c r="E7342" i="1"/>
  <c r="E7343" i="1"/>
  <c r="E7344" i="1"/>
  <c r="E7345" i="1"/>
  <c r="E7346" i="1"/>
  <c r="E7347" i="1"/>
  <c r="E7348" i="1"/>
  <c r="E7349" i="1"/>
  <c r="E7350" i="1"/>
  <c r="E7351" i="1"/>
  <c r="E7352" i="1"/>
  <c r="E7353" i="1"/>
  <c r="E7354" i="1"/>
  <c r="E7355" i="1"/>
  <c r="E7356" i="1"/>
  <c r="E7357" i="1"/>
  <c r="E7358" i="1"/>
  <c r="E7359" i="1"/>
  <c r="E7360" i="1"/>
  <c r="E7361" i="1"/>
  <c r="E7362" i="1"/>
  <c r="E7363" i="1"/>
  <c r="E7364" i="1"/>
  <c r="E7365" i="1"/>
  <c r="E7366" i="1"/>
  <c r="E7367" i="1"/>
  <c r="E7368" i="1"/>
  <c r="E7369" i="1"/>
  <c r="E7370" i="1"/>
  <c r="E7371" i="1"/>
  <c r="E7372" i="1"/>
  <c r="E7373" i="1"/>
  <c r="E7374" i="1"/>
  <c r="E7375" i="1"/>
  <c r="E7376" i="1"/>
  <c r="E7377" i="1"/>
  <c r="E7378" i="1"/>
  <c r="E7379" i="1"/>
  <c r="E7380" i="1"/>
  <c r="E7381" i="1"/>
  <c r="E7382" i="1"/>
  <c r="E7383" i="1"/>
  <c r="E7384" i="1"/>
  <c r="E7385" i="1"/>
  <c r="E7386" i="1"/>
  <c r="E7387" i="1"/>
  <c r="E7388" i="1"/>
  <c r="E7389" i="1"/>
  <c r="E7390" i="1"/>
  <c r="E7391" i="1"/>
  <c r="E7392" i="1"/>
  <c r="E7393" i="1"/>
  <c r="E7394" i="1"/>
  <c r="E7395" i="1"/>
  <c r="E7396" i="1"/>
  <c r="E7397" i="1"/>
  <c r="E7398" i="1"/>
  <c r="E7399" i="1"/>
  <c r="E7400" i="1"/>
  <c r="E7401" i="1"/>
  <c r="E7402" i="1"/>
  <c r="E7403" i="1"/>
  <c r="E7404" i="1"/>
  <c r="E7405" i="1"/>
  <c r="E7406" i="1"/>
  <c r="E7407" i="1"/>
  <c r="E7408" i="1"/>
  <c r="E7409" i="1"/>
  <c r="E7410" i="1"/>
  <c r="E7411" i="1"/>
  <c r="E7412" i="1"/>
  <c r="E7413" i="1"/>
  <c r="E7414" i="1"/>
  <c r="E7415" i="1"/>
  <c r="E7416" i="1"/>
  <c r="E7417" i="1"/>
  <c r="E7418" i="1"/>
  <c r="E7419" i="1"/>
  <c r="E7420" i="1"/>
  <c r="E7421" i="1"/>
  <c r="E7422" i="1"/>
  <c r="E7423" i="1"/>
  <c r="E7424" i="1"/>
  <c r="E7425" i="1"/>
  <c r="E7426" i="1"/>
  <c r="E7427" i="1"/>
  <c r="E7428" i="1"/>
  <c r="E7429" i="1"/>
  <c r="E7430" i="1"/>
  <c r="E7431" i="1"/>
  <c r="E7432" i="1"/>
  <c r="E7433" i="1"/>
  <c r="E7434" i="1"/>
  <c r="E7435" i="1"/>
  <c r="E7436" i="1"/>
  <c r="E7437" i="1"/>
  <c r="E7438" i="1"/>
  <c r="E7439" i="1"/>
  <c r="E7440" i="1"/>
  <c r="E7441" i="1"/>
  <c r="E7442" i="1"/>
  <c r="E7443" i="1"/>
  <c r="E7444" i="1"/>
  <c r="E7445" i="1"/>
  <c r="E7446" i="1"/>
  <c r="E7447" i="1"/>
  <c r="E7448" i="1"/>
  <c r="E7449" i="1"/>
  <c r="E7450" i="1"/>
  <c r="E7451" i="1"/>
  <c r="E7452" i="1"/>
  <c r="E7453" i="1"/>
  <c r="E7454" i="1"/>
  <c r="E7455" i="1"/>
  <c r="E7456" i="1"/>
  <c r="E7457" i="1"/>
  <c r="E7458" i="1"/>
  <c r="E7459" i="1"/>
  <c r="E7460" i="1"/>
  <c r="E7461" i="1"/>
  <c r="E7462" i="1"/>
  <c r="E7463" i="1"/>
  <c r="E7464" i="1"/>
  <c r="E7465" i="1"/>
  <c r="E7466" i="1"/>
  <c r="E7467" i="1"/>
  <c r="E7468" i="1"/>
  <c r="E7469" i="1"/>
  <c r="E7470" i="1"/>
  <c r="E7471" i="1"/>
  <c r="E7472" i="1"/>
  <c r="E7473" i="1"/>
  <c r="E7474" i="1"/>
  <c r="E7475" i="1"/>
  <c r="E7476" i="1"/>
  <c r="E7477" i="1"/>
  <c r="E7478" i="1"/>
  <c r="E7479" i="1"/>
  <c r="E7480" i="1"/>
  <c r="E7481" i="1"/>
  <c r="E7482" i="1"/>
  <c r="E7483" i="1"/>
  <c r="E7484" i="1"/>
  <c r="E7485" i="1"/>
  <c r="E7486" i="1"/>
  <c r="E7487" i="1"/>
  <c r="E7488" i="1"/>
  <c r="E7489" i="1"/>
  <c r="E7490" i="1"/>
  <c r="E7491" i="1"/>
  <c r="E7492" i="1"/>
  <c r="E7493" i="1"/>
  <c r="E7494" i="1"/>
  <c r="E7495" i="1"/>
  <c r="E7496" i="1"/>
  <c r="E7497" i="1"/>
  <c r="E7498" i="1"/>
  <c r="E7499" i="1"/>
  <c r="E7500" i="1"/>
  <c r="E7501" i="1"/>
  <c r="E7502" i="1"/>
  <c r="E7503" i="1"/>
  <c r="E7504" i="1"/>
  <c r="E7505" i="1"/>
  <c r="E7506" i="1"/>
  <c r="E7507" i="1"/>
  <c r="E7508" i="1"/>
  <c r="E7509" i="1"/>
  <c r="E7510" i="1"/>
  <c r="E7511" i="1"/>
  <c r="E7512" i="1"/>
  <c r="E7513" i="1"/>
  <c r="E7514" i="1"/>
  <c r="E7515" i="1"/>
  <c r="E7516" i="1"/>
  <c r="E7517" i="1"/>
  <c r="E7518" i="1"/>
  <c r="E7519" i="1"/>
  <c r="E7520" i="1"/>
  <c r="E7521" i="1"/>
  <c r="E7522" i="1"/>
  <c r="E7523" i="1"/>
  <c r="E7524" i="1"/>
  <c r="E7525" i="1"/>
  <c r="E7526" i="1"/>
  <c r="E7527" i="1"/>
  <c r="E7528" i="1"/>
  <c r="E7529" i="1"/>
  <c r="E7530" i="1"/>
  <c r="E7531" i="1"/>
  <c r="E7532" i="1"/>
  <c r="E7533" i="1"/>
  <c r="E7534" i="1"/>
  <c r="E7535" i="1"/>
  <c r="E7536" i="1"/>
  <c r="E7537" i="1"/>
  <c r="E7538" i="1"/>
  <c r="E7539" i="1"/>
  <c r="E7540" i="1"/>
  <c r="E7541" i="1"/>
  <c r="E7542" i="1"/>
  <c r="E7543" i="1"/>
  <c r="E7544" i="1"/>
  <c r="E7545" i="1"/>
  <c r="E7546" i="1"/>
  <c r="E7547" i="1"/>
  <c r="E7548" i="1"/>
  <c r="E7549" i="1"/>
  <c r="E7550" i="1"/>
  <c r="E7551" i="1"/>
  <c r="E7552" i="1"/>
  <c r="E7553" i="1"/>
  <c r="E7554" i="1"/>
  <c r="E7555" i="1"/>
  <c r="E7556" i="1"/>
  <c r="E7557" i="1"/>
  <c r="E7558" i="1"/>
  <c r="E7559" i="1"/>
  <c r="E7560" i="1"/>
  <c r="E7561" i="1"/>
  <c r="E7562" i="1"/>
  <c r="E7563" i="1"/>
  <c r="E7564" i="1"/>
  <c r="E7565" i="1"/>
  <c r="E7566" i="1"/>
  <c r="E7567" i="1"/>
  <c r="E7568" i="1"/>
  <c r="E7569" i="1"/>
  <c r="E7570" i="1"/>
  <c r="E7571" i="1"/>
  <c r="E7572" i="1"/>
  <c r="E7573" i="1"/>
  <c r="E7574" i="1"/>
  <c r="E7575" i="1"/>
  <c r="E7576" i="1"/>
  <c r="E7577" i="1"/>
  <c r="E7578" i="1"/>
  <c r="E7579" i="1"/>
  <c r="E7580" i="1"/>
  <c r="E7581" i="1"/>
  <c r="E7582" i="1"/>
  <c r="E7583" i="1"/>
  <c r="E7584" i="1"/>
  <c r="E7585" i="1"/>
  <c r="E7586" i="1"/>
  <c r="E7587" i="1"/>
  <c r="E7588" i="1"/>
  <c r="E7589" i="1"/>
  <c r="E7590" i="1"/>
  <c r="E7591" i="1"/>
  <c r="E7592" i="1"/>
  <c r="E7593" i="1"/>
  <c r="E7594" i="1"/>
  <c r="E7595" i="1"/>
  <c r="E7596" i="1"/>
  <c r="E7597" i="1"/>
  <c r="E7598" i="1"/>
  <c r="E7599" i="1"/>
  <c r="E7600" i="1"/>
  <c r="E7601" i="1"/>
  <c r="E7602" i="1"/>
  <c r="E7603" i="1"/>
  <c r="E7604" i="1"/>
  <c r="E7605" i="1"/>
  <c r="E7606" i="1"/>
  <c r="E7607" i="1"/>
  <c r="E7608" i="1"/>
  <c r="E7609" i="1"/>
  <c r="E7610" i="1"/>
  <c r="E7611" i="1"/>
  <c r="E7612" i="1"/>
  <c r="E7613" i="1"/>
  <c r="E7614" i="1"/>
  <c r="E7615" i="1"/>
  <c r="E7616" i="1"/>
  <c r="E7617" i="1"/>
  <c r="E7618" i="1"/>
  <c r="E7619" i="1"/>
  <c r="E7620" i="1"/>
  <c r="E7621" i="1"/>
  <c r="E7622" i="1"/>
  <c r="E7623" i="1"/>
  <c r="E7624" i="1"/>
  <c r="E7625" i="1"/>
  <c r="E7626" i="1"/>
  <c r="E7627" i="1"/>
  <c r="E7628" i="1"/>
  <c r="E7629" i="1"/>
  <c r="E7630" i="1"/>
  <c r="E7631" i="1"/>
  <c r="E7632" i="1"/>
  <c r="E7633" i="1"/>
  <c r="E7634" i="1"/>
  <c r="E7635" i="1"/>
  <c r="E7636" i="1"/>
  <c r="E7637" i="1"/>
  <c r="E7638" i="1"/>
  <c r="E7639" i="1"/>
  <c r="E7640" i="1"/>
  <c r="E7641" i="1"/>
  <c r="E7642" i="1"/>
  <c r="E7643" i="1"/>
  <c r="E7644" i="1"/>
  <c r="E7645" i="1"/>
  <c r="E7646" i="1"/>
  <c r="E7647" i="1"/>
  <c r="E7648" i="1"/>
  <c r="E7649" i="1"/>
  <c r="E7650" i="1"/>
  <c r="E7651" i="1"/>
  <c r="E7652" i="1"/>
  <c r="E7653" i="1"/>
  <c r="E7654" i="1"/>
  <c r="E7655" i="1"/>
  <c r="E7656" i="1"/>
  <c r="E7657" i="1"/>
  <c r="E7658" i="1"/>
  <c r="E7659" i="1"/>
  <c r="E7660" i="1"/>
  <c r="E7661" i="1"/>
  <c r="E7662" i="1"/>
  <c r="E7663" i="1"/>
  <c r="E7664" i="1"/>
  <c r="E7665" i="1"/>
  <c r="E7666" i="1"/>
  <c r="E7667" i="1"/>
  <c r="E7668" i="1"/>
  <c r="E7669" i="1"/>
  <c r="E7670" i="1"/>
  <c r="E7671" i="1"/>
  <c r="E7672" i="1"/>
  <c r="E7673" i="1"/>
  <c r="E7674" i="1"/>
  <c r="E7675" i="1"/>
  <c r="E7676" i="1"/>
  <c r="E7677" i="1"/>
  <c r="E7678" i="1"/>
  <c r="E7679" i="1"/>
  <c r="E7680" i="1"/>
  <c r="E7681" i="1"/>
  <c r="E7682" i="1"/>
  <c r="E7683" i="1"/>
  <c r="E7684" i="1"/>
  <c r="E7685" i="1"/>
  <c r="E7686" i="1"/>
  <c r="E7687" i="1"/>
  <c r="E7688" i="1"/>
  <c r="E7689" i="1"/>
  <c r="E7690" i="1"/>
  <c r="E7691" i="1"/>
  <c r="E7692" i="1"/>
  <c r="E7693" i="1"/>
  <c r="E7694" i="1"/>
  <c r="E7695" i="1"/>
  <c r="E7696" i="1"/>
  <c r="E7697" i="1"/>
  <c r="E7698" i="1"/>
  <c r="E7699" i="1"/>
  <c r="E7700" i="1"/>
  <c r="E7701" i="1"/>
  <c r="E7702" i="1"/>
  <c r="E7703" i="1"/>
  <c r="E7704" i="1"/>
  <c r="E7705" i="1"/>
  <c r="E7706" i="1"/>
  <c r="E7707" i="1"/>
  <c r="E7708" i="1"/>
  <c r="E7709" i="1"/>
  <c r="E7710" i="1"/>
  <c r="E7711" i="1"/>
  <c r="E7712" i="1"/>
  <c r="E7713" i="1"/>
  <c r="E7714" i="1"/>
  <c r="E7715" i="1"/>
  <c r="E7716" i="1"/>
  <c r="E7717" i="1"/>
  <c r="E7718" i="1"/>
  <c r="E7719" i="1"/>
  <c r="E7720" i="1"/>
  <c r="E7721" i="1"/>
  <c r="E7722" i="1"/>
  <c r="E7723" i="1"/>
  <c r="E7724" i="1"/>
  <c r="E7725" i="1"/>
  <c r="E7726" i="1"/>
  <c r="E7727" i="1"/>
  <c r="E7728" i="1"/>
  <c r="E7729" i="1"/>
  <c r="E7730" i="1"/>
  <c r="E7731" i="1"/>
  <c r="E7732" i="1"/>
  <c r="E7733" i="1"/>
  <c r="E7734" i="1"/>
  <c r="E7735" i="1"/>
  <c r="E7736" i="1"/>
  <c r="E7737" i="1"/>
  <c r="E7738" i="1"/>
  <c r="E7739" i="1"/>
  <c r="E7740" i="1"/>
  <c r="E7741" i="1"/>
  <c r="E7742" i="1"/>
  <c r="E7743" i="1"/>
  <c r="E7744" i="1"/>
  <c r="E7745" i="1"/>
  <c r="E7746" i="1"/>
  <c r="E7747" i="1"/>
  <c r="E7748" i="1"/>
  <c r="E7749" i="1"/>
  <c r="E7750" i="1"/>
  <c r="E7751" i="1"/>
  <c r="E7752" i="1"/>
  <c r="E7753" i="1"/>
  <c r="E7754" i="1"/>
  <c r="E7755" i="1"/>
  <c r="E7756" i="1"/>
  <c r="E7757" i="1"/>
  <c r="E7758" i="1"/>
  <c r="E7759" i="1"/>
  <c r="E7760" i="1"/>
  <c r="E7761" i="1"/>
  <c r="E7762" i="1"/>
  <c r="E7763" i="1"/>
  <c r="E7764" i="1"/>
  <c r="E7765" i="1"/>
  <c r="E7766" i="1"/>
  <c r="E7767" i="1"/>
  <c r="E7768" i="1"/>
  <c r="E7769" i="1"/>
  <c r="E7770" i="1"/>
  <c r="E7771" i="1"/>
  <c r="E7772" i="1"/>
  <c r="E7773" i="1"/>
  <c r="E7774" i="1"/>
  <c r="E7775" i="1"/>
  <c r="E7776" i="1"/>
  <c r="E7777" i="1"/>
  <c r="E7778" i="1"/>
  <c r="E7779" i="1"/>
  <c r="E7780" i="1"/>
  <c r="E7781" i="1"/>
  <c r="E7782" i="1"/>
  <c r="E7783" i="1"/>
  <c r="E7784" i="1"/>
  <c r="E7785" i="1"/>
  <c r="E7786" i="1"/>
  <c r="E7787" i="1"/>
  <c r="E7788" i="1"/>
  <c r="E7789" i="1"/>
  <c r="E7790" i="1"/>
  <c r="E7791" i="1"/>
  <c r="E7792" i="1"/>
  <c r="E7793" i="1"/>
  <c r="E7794" i="1"/>
  <c r="E7795" i="1"/>
  <c r="E7796" i="1"/>
  <c r="E7797" i="1"/>
  <c r="E7798" i="1"/>
  <c r="E7799" i="1"/>
  <c r="E7800" i="1"/>
  <c r="E7801" i="1"/>
  <c r="E7802" i="1"/>
  <c r="E7803" i="1"/>
  <c r="E7804" i="1"/>
  <c r="E7805" i="1"/>
  <c r="E7806" i="1"/>
  <c r="E7807" i="1"/>
  <c r="E7808" i="1"/>
  <c r="E7809" i="1"/>
  <c r="E7810" i="1"/>
  <c r="E7811" i="1"/>
  <c r="E7812" i="1"/>
  <c r="E7813" i="1"/>
  <c r="E7814" i="1"/>
  <c r="E7815" i="1"/>
  <c r="E7816" i="1"/>
  <c r="E7817" i="1"/>
  <c r="E7818" i="1"/>
  <c r="E7819" i="1"/>
  <c r="E7820" i="1"/>
  <c r="E7821" i="1"/>
  <c r="E7822" i="1"/>
  <c r="E7823" i="1"/>
  <c r="E7824" i="1"/>
  <c r="E7825" i="1"/>
  <c r="E7826" i="1"/>
  <c r="E7827" i="1"/>
  <c r="E7828" i="1"/>
  <c r="E7829" i="1"/>
  <c r="E7830" i="1"/>
  <c r="E7831" i="1"/>
  <c r="E7832" i="1"/>
  <c r="E7833" i="1"/>
  <c r="E7834" i="1"/>
  <c r="E7835" i="1"/>
  <c r="E7836" i="1"/>
  <c r="E7837" i="1"/>
  <c r="E7838" i="1"/>
  <c r="E7839" i="1"/>
  <c r="E7840" i="1"/>
  <c r="E7841" i="1"/>
  <c r="E7842" i="1"/>
  <c r="E7843" i="1"/>
  <c r="E7844" i="1"/>
  <c r="E7845" i="1"/>
  <c r="E7846" i="1"/>
  <c r="E7847" i="1"/>
  <c r="E7848" i="1"/>
  <c r="E7849" i="1"/>
  <c r="E7850" i="1"/>
  <c r="E7851" i="1"/>
  <c r="E7852" i="1"/>
  <c r="E7853" i="1"/>
  <c r="E7854" i="1"/>
  <c r="E7855" i="1"/>
  <c r="E7856" i="1"/>
  <c r="E7857" i="1"/>
  <c r="E7858" i="1"/>
  <c r="E7859" i="1"/>
  <c r="E7860" i="1"/>
  <c r="E7861" i="1"/>
  <c r="E7862" i="1"/>
  <c r="E7863" i="1"/>
  <c r="E7864" i="1"/>
  <c r="E7865" i="1"/>
  <c r="E7866" i="1"/>
  <c r="E7867" i="1"/>
  <c r="E7868" i="1"/>
  <c r="E7869" i="1"/>
  <c r="E7870" i="1"/>
  <c r="E7871" i="1"/>
  <c r="E7872" i="1"/>
  <c r="E7873" i="1"/>
  <c r="E7874" i="1"/>
  <c r="E7875" i="1"/>
  <c r="E7876" i="1"/>
  <c r="E7877" i="1"/>
  <c r="E7878" i="1"/>
  <c r="E7879" i="1"/>
  <c r="E7880" i="1"/>
  <c r="E7881" i="1"/>
  <c r="E7882" i="1"/>
  <c r="E7883" i="1"/>
  <c r="E7884" i="1"/>
  <c r="E7885" i="1"/>
  <c r="E7886" i="1"/>
  <c r="E7887" i="1"/>
  <c r="E7888" i="1"/>
  <c r="E7889" i="1"/>
  <c r="E7890" i="1"/>
  <c r="E7891" i="1"/>
  <c r="E7892" i="1"/>
  <c r="E7893" i="1"/>
  <c r="E7894" i="1"/>
  <c r="E7895" i="1"/>
  <c r="E7896" i="1"/>
  <c r="E7897" i="1"/>
  <c r="E7898" i="1"/>
  <c r="E7899" i="1"/>
  <c r="E7900" i="1"/>
  <c r="E7901" i="1"/>
  <c r="E7902" i="1"/>
  <c r="E7903" i="1"/>
  <c r="E7904" i="1"/>
  <c r="E7905" i="1"/>
  <c r="E7906" i="1"/>
  <c r="E7907" i="1"/>
  <c r="E7908" i="1"/>
  <c r="E7909" i="1"/>
  <c r="E7910" i="1"/>
  <c r="E7911" i="1"/>
  <c r="E7912" i="1"/>
  <c r="E7913" i="1"/>
  <c r="E7914" i="1"/>
  <c r="E7915" i="1"/>
  <c r="E7916" i="1"/>
  <c r="E7917" i="1"/>
  <c r="E7918" i="1"/>
  <c r="E7919" i="1"/>
  <c r="E7920" i="1"/>
  <c r="E7921" i="1"/>
  <c r="E7922" i="1"/>
  <c r="E7923" i="1"/>
  <c r="E7924" i="1"/>
  <c r="E7925" i="1"/>
  <c r="E7926" i="1"/>
  <c r="E7927" i="1"/>
  <c r="E7928" i="1"/>
  <c r="E7929" i="1"/>
  <c r="E7930" i="1"/>
  <c r="E7931" i="1"/>
  <c r="E7932" i="1"/>
  <c r="E7933" i="1"/>
  <c r="E7934" i="1"/>
  <c r="E7935" i="1"/>
  <c r="E7936" i="1"/>
  <c r="E7937" i="1"/>
  <c r="E7938" i="1"/>
  <c r="E7939" i="1"/>
  <c r="E7940" i="1"/>
  <c r="E7941" i="1"/>
  <c r="E7942" i="1"/>
  <c r="E7943" i="1"/>
  <c r="E7944" i="1"/>
  <c r="E7945" i="1"/>
  <c r="E7946" i="1"/>
  <c r="E7947" i="1"/>
  <c r="E7948" i="1"/>
  <c r="E7949" i="1"/>
  <c r="E7950" i="1"/>
  <c r="E7951" i="1"/>
  <c r="E7952" i="1"/>
  <c r="E7953" i="1"/>
  <c r="E7954" i="1"/>
  <c r="E7955" i="1"/>
  <c r="E7956" i="1"/>
  <c r="E7957" i="1"/>
  <c r="E7958" i="1"/>
  <c r="E7959" i="1"/>
  <c r="E7960" i="1"/>
  <c r="E7961" i="1"/>
  <c r="E7962" i="1"/>
  <c r="E7963" i="1"/>
  <c r="E7964" i="1"/>
  <c r="E7965" i="1"/>
  <c r="E7966" i="1"/>
  <c r="E7967" i="1"/>
  <c r="E7968" i="1"/>
  <c r="E7969" i="1"/>
  <c r="E7970" i="1"/>
  <c r="E7971" i="1"/>
  <c r="E7972" i="1"/>
  <c r="E7973" i="1"/>
  <c r="E7974" i="1"/>
  <c r="E7975" i="1"/>
  <c r="E7976" i="1"/>
  <c r="E7977" i="1"/>
  <c r="E7978" i="1"/>
  <c r="E7979" i="1"/>
  <c r="E7980" i="1"/>
  <c r="E7981" i="1"/>
  <c r="E7982" i="1"/>
  <c r="E7983" i="1"/>
  <c r="E7984" i="1"/>
  <c r="E7985" i="1"/>
  <c r="E7986" i="1"/>
  <c r="E7987" i="1"/>
  <c r="E7988" i="1"/>
  <c r="E7989" i="1"/>
  <c r="E7990" i="1"/>
  <c r="E7991" i="1"/>
  <c r="E7992" i="1"/>
  <c r="E7993" i="1"/>
  <c r="E7994" i="1"/>
  <c r="E7995" i="1"/>
  <c r="E7996" i="1"/>
  <c r="E7997" i="1"/>
  <c r="E7998" i="1"/>
  <c r="E7999" i="1"/>
  <c r="E8000" i="1"/>
  <c r="E8001" i="1"/>
  <c r="E8002" i="1"/>
  <c r="E8003" i="1"/>
  <c r="E8004" i="1"/>
  <c r="E8005" i="1"/>
  <c r="E8006" i="1"/>
  <c r="E8007" i="1"/>
  <c r="E8008" i="1"/>
  <c r="E8009" i="1"/>
  <c r="E8010" i="1"/>
  <c r="E8011" i="1"/>
  <c r="E8012" i="1"/>
  <c r="E8013" i="1"/>
  <c r="E8014" i="1"/>
  <c r="E8015" i="1"/>
  <c r="E8016" i="1"/>
  <c r="E8017" i="1"/>
  <c r="E8018" i="1"/>
  <c r="E8019" i="1"/>
  <c r="E8020" i="1"/>
  <c r="E8021" i="1"/>
  <c r="E8022" i="1"/>
  <c r="E8023" i="1"/>
  <c r="E8024" i="1"/>
  <c r="E8025" i="1"/>
  <c r="E8026" i="1"/>
  <c r="E8027" i="1"/>
  <c r="E8028" i="1"/>
  <c r="E8029" i="1"/>
  <c r="E8030" i="1"/>
  <c r="E8031" i="1"/>
  <c r="E8032" i="1"/>
  <c r="E8033" i="1"/>
  <c r="E8034" i="1"/>
  <c r="E8035" i="1"/>
  <c r="E8036" i="1"/>
  <c r="E8037" i="1"/>
  <c r="E8038" i="1"/>
  <c r="E8039" i="1"/>
  <c r="E8040" i="1"/>
  <c r="E8041" i="1"/>
  <c r="E8042" i="1"/>
  <c r="E8043" i="1"/>
  <c r="E8044" i="1"/>
  <c r="E8045" i="1"/>
  <c r="E8046" i="1"/>
  <c r="E8047" i="1"/>
  <c r="E8048" i="1"/>
  <c r="E8049" i="1"/>
  <c r="E8050" i="1"/>
  <c r="E8051" i="1"/>
  <c r="E8052" i="1"/>
  <c r="E8053" i="1"/>
  <c r="E8054" i="1"/>
  <c r="E8055" i="1"/>
  <c r="E8056" i="1"/>
  <c r="E8057" i="1"/>
  <c r="E8058" i="1"/>
  <c r="E8059" i="1"/>
  <c r="E8060" i="1"/>
  <c r="E8061" i="1"/>
  <c r="E8062" i="1"/>
  <c r="E8063" i="1"/>
  <c r="E8064" i="1"/>
  <c r="E8065" i="1"/>
  <c r="E8066" i="1"/>
  <c r="E8067" i="1"/>
  <c r="E8068" i="1"/>
  <c r="E8069" i="1"/>
  <c r="E8070" i="1"/>
  <c r="E8071" i="1"/>
  <c r="E8072" i="1"/>
  <c r="E8073" i="1"/>
  <c r="E8074" i="1"/>
  <c r="E8075" i="1"/>
  <c r="E8076" i="1"/>
  <c r="E8077" i="1"/>
  <c r="E8078" i="1"/>
  <c r="E8079" i="1"/>
  <c r="E8080" i="1"/>
  <c r="E8081" i="1"/>
  <c r="E8082" i="1"/>
  <c r="E8083" i="1"/>
  <c r="E8084" i="1"/>
  <c r="E8085" i="1"/>
  <c r="E8086" i="1"/>
  <c r="E8087" i="1"/>
  <c r="E8088" i="1"/>
  <c r="E8089" i="1"/>
  <c r="E8090" i="1"/>
  <c r="E8091" i="1"/>
  <c r="E8092" i="1"/>
  <c r="E8093" i="1"/>
  <c r="E8094" i="1"/>
  <c r="E8095" i="1"/>
  <c r="E8096" i="1"/>
  <c r="E8097" i="1"/>
  <c r="E8098" i="1"/>
  <c r="E8099" i="1"/>
  <c r="E8100" i="1"/>
  <c r="E8101" i="1"/>
  <c r="E8102" i="1"/>
  <c r="E8103" i="1"/>
  <c r="E8104" i="1"/>
  <c r="E8105" i="1"/>
  <c r="E8106" i="1"/>
  <c r="E8107" i="1"/>
  <c r="E8108" i="1"/>
  <c r="E8109" i="1"/>
  <c r="E8110" i="1"/>
  <c r="E8111" i="1"/>
  <c r="E8112" i="1"/>
  <c r="E8113" i="1"/>
  <c r="E8114" i="1"/>
  <c r="E8115" i="1"/>
  <c r="E8116" i="1"/>
  <c r="E8117" i="1"/>
  <c r="E8118" i="1"/>
  <c r="E8119" i="1"/>
  <c r="E8120" i="1"/>
  <c r="E8121" i="1"/>
  <c r="E8122" i="1"/>
  <c r="E8123" i="1"/>
  <c r="E8124" i="1"/>
  <c r="E8125" i="1"/>
  <c r="E8126" i="1"/>
  <c r="E8127" i="1"/>
  <c r="E8128" i="1"/>
  <c r="E8129" i="1"/>
  <c r="E8130" i="1"/>
  <c r="E8131" i="1"/>
  <c r="E8132" i="1"/>
  <c r="E8133" i="1"/>
  <c r="E8134" i="1"/>
  <c r="E8135" i="1"/>
  <c r="E8136" i="1"/>
  <c r="E8137" i="1"/>
  <c r="E8138" i="1"/>
  <c r="E8139" i="1"/>
  <c r="E8140" i="1"/>
  <c r="E8141" i="1"/>
  <c r="E8142" i="1"/>
  <c r="E8143" i="1"/>
  <c r="E8144" i="1"/>
  <c r="E8145" i="1"/>
  <c r="E8146" i="1"/>
  <c r="E8147" i="1"/>
  <c r="E8148" i="1"/>
  <c r="E8149" i="1"/>
  <c r="E8150" i="1"/>
  <c r="E8151" i="1"/>
  <c r="E8152" i="1"/>
  <c r="E8153" i="1"/>
  <c r="E8154" i="1"/>
  <c r="E8155" i="1"/>
  <c r="E8156" i="1"/>
  <c r="E8157" i="1"/>
  <c r="E8158" i="1"/>
  <c r="E8159" i="1"/>
  <c r="E8160" i="1"/>
  <c r="E8161" i="1"/>
  <c r="E8162" i="1"/>
  <c r="E8163" i="1"/>
  <c r="E8164" i="1"/>
  <c r="E8165" i="1"/>
  <c r="E8166" i="1"/>
  <c r="E8167" i="1"/>
  <c r="E8168" i="1"/>
  <c r="E8169" i="1"/>
  <c r="E8170" i="1"/>
  <c r="E8171" i="1"/>
  <c r="E8172" i="1"/>
  <c r="E8173" i="1"/>
  <c r="E8174" i="1"/>
  <c r="E8175" i="1"/>
  <c r="E8176" i="1"/>
  <c r="E8177" i="1"/>
  <c r="E8178" i="1"/>
  <c r="E8179" i="1"/>
  <c r="E8180" i="1"/>
  <c r="E8181" i="1"/>
  <c r="E8182" i="1"/>
  <c r="E8183" i="1"/>
  <c r="E8184" i="1"/>
  <c r="E8185" i="1"/>
  <c r="E8186" i="1"/>
  <c r="E8187" i="1"/>
  <c r="E8188" i="1"/>
  <c r="E8189" i="1"/>
  <c r="E8190" i="1"/>
  <c r="E8191" i="1"/>
  <c r="E8192" i="1"/>
  <c r="E8193" i="1"/>
  <c r="E8194" i="1"/>
  <c r="E8195" i="1"/>
  <c r="E8196" i="1"/>
  <c r="E8197" i="1"/>
  <c r="E8198" i="1"/>
  <c r="E8199" i="1"/>
  <c r="E8200" i="1"/>
  <c r="E8201" i="1"/>
  <c r="E8202" i="1"/>
  <c r="E8203" i="1"/>
  <c r="E8204" i="1"/>
  <c r="E8205" i="1"/>
  <c r="E8206" i="1"/>
  <c r="E8207" i="1"/>
  <c r="E8208" i="1"/>
  <c r="E8209" i="1"/>
  <c r="E8210" i="1"/>
  <c r="E8211" i="1"/>
  <c r="E8212" i="1"/>
  <c r="E8213" i="1"/>
  <c r="E8214" i="1"/>
  <c r="E8215" i="1"/>
  <c r="E8216" i="1"/>
  <c r="E8217" i="1"/>
  <c r="E8218" i="1"/>
  <c r="E8219" i="1"/>
  <c r="E8220" i="1"/>
  <c r="E8221" i="1"/>
  <c r="E8222" i="1"/>
  <c r="E8223" i="1"/>
  <c r="E8224" i="1"/>
  <c r="E8225" i="1"/>
  <c r="E8226" i="1"/>
  <c r="E8227" i="1"/>
  <c r="E8228" i="1"/>
  <c r="E8229" i="1"/>
  <c r="E8230" i="1"/>
  <c r="E8231" i="1"/>
  <c r="E8232" i="1"/>
  <c r="E8233" i="1"/>
  <c r="E8234" i="1"/>
  <c r="E8235" i="1"/>
  <c r="E8236" i="1"/>
  <c r="E8237" i="1"/>
  <c r="E8238" i="1"/>
  <c r="E8239" i="1"/>
  <c r="E8240" i="1"/>
  <c r="E8241" i="1"/>
  <c r="E8242" i="1"/>
  <c r="E8243" i="1"/>
  <c r="E8244" i="1"/>
  <c r="E8245" i="1"/>
  <c r="E8246" i="1"/>
  <c r="E8247" i="1"/>
  <c r="E8248" i="1"/>
  <c r="E8249" i="1"/>
  <c r="E8250" i="1"/>
  <c r="E8251" i="1"/>
  <c r="E8252" i="1"/>
  <c r="E8253" i="1"/>
  <c r="E8254" i="1"/>
  <c r="E8255" i="1"/>
  <c r="E8256" i="1"/>
  <c r="E8257" i="1"/>
  <c r="E8258" i="1"/>
  <c r="E8259" i="1"/>
  <c r="E8260" i="1"/>
  <c r="E8261" i="1"/>
  <c r="E8262" i="1"/>
  <c r="E8263" i="1"/>
  <c r="E8264" i="1"/>
  <c r="E8265" i="1"/>
  <c r="E8266" i="1"/>
  <c r="E8267" i="1"/>
  <c r="E8268" i="1"/>
  <c r="E8269" i="1"/>
  <c r="E8270" i="1"/>
  <c r="E8271" i="1"/>
  <c r="E8272" i="1"/>
  <c r="E8273" i="1"/>
  <c r="E8274" i="1"/>
  <c r="E8275" i="1"/>
  <c r="E8276" i="1"/>
  <c r="E8277" i="1"/>
  <c r="E8278" i="1"/>
  <c r="E8279" i="1"/>
  <c r="E8280" i="1"/>
  <c r="E8281" i="1"/>
  <c r="E8282" i="1"/>
  <c r="E8283" i="1"/>
  <c r="E8284" i="1"/>
  <c r="E8285" i="1"/>
  <c r="E8286" i="1"/>
  <c r="E8287" i="1"/>
  <c r="E8288" i="1"/>
  <c r="E8289" i="1"/>
  <c r="E8290" i="1"/>
  <c r="E8291" i="1"/>
  <c r="E8292" i="1"/>
  <c r="E8293" i="1"/>
  <c r="E8294" i="1"/>
  <c r="E8295" i="1"/>
  <c r="E8296" i="1"/>
  <c r="E8297" i="1"/>
  <c r="E8298" i="1"/>
  <c r="E8299" i="1"/>
  <c r="E8300" i="1"/>
  <c r="E8301" i="1"/>
  <c r="E8302" i="1"/>
  <c r="E8303" i="1"/>
  <c r="E8304" i="1"/>
  <c r="E8305" i="1"/>
  <c r="E8306" i="1"/>
  <c r="E8307" i="1"/>
  <c r="E8308" i="1"/>
  <c r="E8309" i="1"/>
  <c r="E8310" i="1"/>
  <c r="E8311" i="1"/>
  <c r="E8312" i="1"/>
  <c r="E8313" i="1"/>
  <c r="E8314" i="1"/>
  <c r="E8315" i="1"/>
  <c r="E8316" i="1"/>
  <c r="E8317" i="1"/>
  <c r="E8318" i="1"/>
  <c r="E8319" i="1"/>
  <c r="E8320" i="1"/>
  <c r="E8321" i="1"/>
  <c r="E8322" i="1"/>
  <c r="E8323" i="1"/>
  <c r="E8324" i="1"/>
  <c r="E8325" i="1"/>
  <c r="E8326" i="1"/>
  <c r="E8327" i="1"/>
  <c r="E8328" i="1"/>
  <c r="E8329" i="1"/>
  <c r="E8330" i="1"/>
  <c r="E8331" i="1"/>
  <c r="E8332" i="1"/>
  <c r="E8333" i="1"/>
  <c r="E8334" i="1"/>
  <c r="E8335" i="1"/>
  <c r="E8336" i="1"/>
  <c r="E8337" i="1"/>
  <c r="E8338" i="1"/>
  <c r="E8339" i="1"/>
  <c r="E8340" i="1"/>
  <c r="E8341" i="1"/>
  <c r="E8342" i="1"/>
  <c r="E8343" i="1"/>
  <c r="E8344" i="1"/>
  <c r="E8345" i="1"/>
  <c r="E8346" i="1"/>
  <c r="E8347" i="1"/>
  <c r="E8348" i="1"/>
  <c r="E8349" i="1"/>
  <c r="E8350" i="1"/>
  <c r="E8351" i="1"/>
  <c r="E8352" i="1"/>
  <c r="E8353" i="1"/>
  <c r="E8354" i="1"/>
  <c r="E8355" i="1"/>
  <c r="E8356" i="1"/>
  <c r="E8357" i="1"/>
  <c r="E8358" i="1"/>
  <c r="E8359" i="1"/>
  <c r="E8360" i="1"/>
  <c r="E8361" i="1"/>
  <c r="E8362" i="1"/>
  <c r="E8363" i="1"/>
  <c r="E8364" i="1"/>
  <c r="E8365" i="1"/>
  <c r="E8366" i="1"/>
  <c r="E8367" i="1"/>
  <c r="E8368" i="1"/>
  <c r="E8369" i="1"/>
  <c r="E8370" i="1"/>
  <c r="E8371" i="1"/>
  <c r="E8372" i="1"/>
  <c r="E8373" i="1"/>
  <c r="E8374" i="1"/>
  <c r="E8375" i="1"/>
  <c r="E8376" i="1"/>
  <c r="E8377" i="1"/>
  <c r="E8378" i="1"/>
  <c r="E8379" i="1"/>
  <c r="E8380" i="1"/>
  <c r="E8381" i="1"/>
  <c r="E8382" i="1"/>
  <c r="E8383" i="1"/>
  <c r="E8384" i="1"/>
  <c r="E8385" i="1"/>
  <c r="E8386" i="1"/>
  <c r="E8387" i="1"/>
  <c r="E8388" i="1"/>
  <c r="E8389" i="1"/>
  <c r="E8390" i="1"/>
  <c r="E8391" i="1"/>
  <c r="E8392" i="1"/>
  <c r="E8393" i="1"/>
  <c r="E8394" i="1"/>
  <c r="E8395" i="1"/>
  <c r="E8396" i="1"/>
  <c r="E8397" i="1"/>
  <c r="E8398" i="1"/>
  <c r="E8399" i="1"/>
  <c r="E8400" i="1"/>
  <c r="E8401" i="1"/>
  <c r="E8402" i="1"/>
  <c r="E8403" i="1"/>
  <c r="E8404" i="1"/>
  <c r="E8405" i="1"/>
  <c r="E8406" i="1"/>
  <c r="E8407" i="1"/>
  <c r="E8408" i="1"/>
  <c r="E8409" i="1"/>
  <c r="E8410" i="1"/>
  <c r="E8411" i="1"/>
  <c r="E8412" i="1"/>
  <c r="E8413" i="1"/>
  <c r="E8414" i="1"/>
  <c r="E8415" i="1"/>
  <c r="E8416" i="1"/>
  <c r="E8417" i="1"/>
  <c r="E8418" i="1"/>
  <c r="E8419" i="1"/>
  <c r="E8420" i="1"/>
  <c r="E8421" i="1"/>
  <c r="E8422" i="1"/>
  <c r="E8423" i="1"/>
  <c r="E8424" i="1"/>
  <c r="E8425" i="1"/>
  <c r="E8426" i="1"/>
  <c r="E8427" i="1"/>
  <c r="E8428" i="1"/>
  <c r="E8429" i="1"/>
  <c r="E8430" i="1"/>
  <c r="E8431" i="1"/>
  <c r="E8432" i="1"/>
  <c r="E8433" i="1"/>
  <c r="E8434" i="1"/>
  <c r="E8435" i="1"/>
  <c r="E8436" i="1"/>
  <c r="E8437" i="1"/>
  <c r="E8438" i="1"/>
  <c r="E8439" i="1"/>
  <c r="E8440" i="1"/>
  <c r="E8441" i="1"/>
  <c r="E8442" i="1"/>
  <c r="E8443" i="1"/>
  <c r="E8444" i="1"/>
  <c r="E8445" i="1"/>
  <c r="E8446" i="1"/>
  <c r="E8447" i="1"/>
  <c r="E8448" i="1"/>
  <c r="E8449" i="1"/>
  <c r="E8450" i="1"/>
  <c r="E8451" i="1"/>
  <c r="E8452" i="1"/>
  <c r="E8453" i="1"/>
  <c r="E8454" i="1"/>
  <c r="E8455" i="1"/>
  <c r="E8456" i="1"/>
  <c r="E8457" i="1"/>
  <c r="E8458" i="1"/>
  <c r="E8459" i="1"/>
  <c r="E8460" i="1"/>
  <c r="E8461" i="1"/>
  <c r="E8462" i="1"/>
  <c r="E8463" i="1"/>
  <c r="E8464" i="1"/>
  <c r="E8465" i="1"/>
  <c r="E8466" i="1"/>
  <c r="E8467" i="1"/>
  <c r="E8468" i="1"/>
  <c r="E8469" i="1"/>
  <c r="E8470" i="1"/>
  <c r="E8471" i="1"/>
  <c r="E8472" i="1"/>
  <c r="E8473" i="1"/>
  <c r="E8474" i="1"/>
  <c r="E8475" i="1"/>
  <c r="E8476" i="1"/>
  <c r="E8477" i="1"/>
  <c r="E8478" i="1"/>
  <c r="E8479" i="1"/>
  <c r="E8480" i="1"/>
  <c r="E8481" i="1"/>
  <c r="E8482" i="1"/>
  <c r="E8483" i="1"/>
  <c r="E8484" i="1"/>
  <c r="E8485" i="1"/>
  <c r="E8486" i="1"/>
  <c r="E8487" i="1"/>
  <c r="E8488" i="1"/>
  <c r="E8489" i="1"/>
  <c r="E8490" i="1"/>
  <c r="E8491" i="1"/>
  <c r="E8492" i="1"/>
  <c r="E8493" i="1"/>
  <c r="E8494" i="1"/>
  <c r="E8495" i="1"/>
  <c r="E8496" i="1"/>
  <c r="E8497" i="1"/>
  <c r="E8498" i="1"/>
  <c r="E8499" i="1"/>
  <c r="E8500" i="1"/>
  <c r="E8501" i="1"/>
  <c r="E8502" i="1"/>
  <c r="E8503" i="1"/>
  <c r="E8504" i="1"/>
  <c r="E8505" i="1"/>
  <c r="E8506" i="1"/>
  <c r="E8507" i="1"/>
  <c r="E8508" i="1"/>
  <c r="E8509" i="1"/>
  <c r="E8510" i="1"/>
  <c r="E8511" i="1"/>
  <c r="E8512" i="1"/>
  <c r="E8513" i="1"/>
  <c r="E8514" i="1"/>
  <c r="E8515" i="1"/>
  <c r="E8516" i="1"/>
  <c r="E8517" i="1"/>
  <c r="E8518" i="1"/>
  <c r="E8519" i="1"/>
  <c r="E8520" i="1"/>
  <c r="E8521" i="1"/>
  <c r="E8522" i="1"/>
  <c r="E8523" i="1"/>
  <c r="E8524" i="1"/>
  <c r="E8525" i="1"/>
  <c r="E8526" i="1"/>
  <c r="E8527" i="1"/>
  <c r="E8528" i="1"/>
  <c r="E8529" i="1"/>
  <c r="E8530" i="1"/>
  <c r="E8531" i="1"/>
  <c r="E8532" i="1"/>
  <c r="E8533" i="1"/>
  <c r="E8534" i="1"/>
  <c r="E8535" i="1"/>
  <c r="E8536" i="1"/>
  <c r="E8537" i="1"/>
  <c r="E8538" i="1"/>
  <c r="E8539" i="1"/>
  <c r="E8540" i="1"/>
  <c r="E8541" i="1"/>
  <c r="E8542" i="1"/>
  <c r="E8543" i="1"/>
  <c r="E8544" i="1"/>
  <c r="E8545" i="1"/>
  <c r="E8546" i="1"/>
  <c r="E8547" i="1"/>
  <c r="E8548" i="1"/>
  <c r="E8549" i="1"/>
  <c r="E8550" i="1"/>
  <c r="E8551" i="1"/>
  <c r="E8552" i="1"/>
  <c r="E8553" i="1"/>
  <c r="E8554" i="1"/>
  <c r="E8555" i="1"/>
  <c r="E8556" i="1"/>
  <c r="E8557" i="1"/>
  <c r="E8558" i="1"/>
  <c r="E8559" i="1"/>
  <c r="E8560" i="1"/>
  <c r="E8561" i="1"/>
  <c r="E8562" i="1"/>
  <c r="E8563" i="1"/>
  <c r="E8564" i="1"/>
  <c r="E8565" i="1"/>
  <c r="E8566" i="1"/>
  <c r="E8567" i="1"/>
  <c r="E8568" i="1"/>
  <c r="E8569" i="1"/>
  <c r="E8570" i="1"/>
  <c r="E8571" i="1"/>
  <c r="E8572" i="1"/>
  <c r="E8573" i="1"/>
  <c r="E8574" i="1"/>
  <c r="E8575" i="1"/>
  <c r="E8576" i="1"/>
  <c r="E8577" i="1"/>
  <c r="E8578" i="1"/>
  <c r="E8579" i="1"/>
  <c r="E8580" i="1"/>
  <c r="E8581" i="1"/>
  <c r="E8582" i="1"/>
  <c r="E8583" i="1"/>
  <c r="E8584" i="1"/>
  <c r="E8585" i="1"/>
  <c r="E8586" i="1"/>
  <c r="E8587" i="1"/>
  <c r="E8588" i="1"/>
  <c r="E8589" i="1"/>
  <c r="E8590" i="1"/>
  <c r="E8591" i="1"/>
  <c r="E8592" i="1"/>
  <c r="E8593" i="1"/>
  <c r="E8594" i="1"/>
  <c r="E8595" i="1"/>
  <c r="E8596" i="1"/>
  <c r="E8597" i="1"/>
  <c r="E8598" i="1"/>
  <c r="E8599" i="1"/>
  <c r="E8600" i="1"/>
  <c r="E8601" i="1"/>
  <c r="E8602" i="1"/>
  <c r="E8603" i="1"/>
  <c r="E8604" i="1"/>
  <c r="E8605" i="1"/>
  <c r="E8606" i="1"/>
  <c r="E8607" i="1"/>
  <c r="E8608" i="1"/>
  <c r="E8609" i="1"/>
  <c r="E8610" i="1"/>
  <c r="E8611" i="1"/>
  <c r="E8612" i="1"/>
  <c r="E8613" i="1"/>
  <c r="E8614" i="1"/>
  <c r="E8615" i="1"/>
  <c r="E8616" i="1"/>
  <c r="E8617" i="1"/>
  <c r="E8618" i="1"/>
  <c r="E8619" i="1"/>
  <c r="E8620" i="1"/>
  <c r="E8621" i="1"/>
  <c r="E8622" i="1"/>
  <c r="E8623" i="1"/>
  <c r="E8624" i="1"/>
  <c r="E8625" i="1"/>
  <c r="E8626" i="1"/>
  <c r="E8627" i="1"/>
  <c r="E8628" i="1"/>
  <c r="E8629" i="1"/>
  <c r="E8630" i="1"/>
  <c r="E8631" i="1"/>
  <c r="E8632" i="1"/>
  <c r="E8633" i="1"/>
  <c r="E8634" i="1"/>
  <c r="E8635" i="1"/>
  <c r="E8636" i="1"/>
  <c r="E8637" i="1"/>
  <c r="E8638" i="1"/>
  <c r="E8639" i="1"/>
  <c r="E8640" i="1"/>
  <c r="E8641" i="1"/>
  <c r="E8642" i="1"/>
  <c r="E8643" i="1"/>
  <c r="E8644" i="1"/>
  <c r="E8645" i="1"/>
  <c r="E8646" i="1"/>
  <c r="E8647" i="1"/>
  <c r="E8648" i="1"/>
  <c r="E8649" i="1"/>
  <c r="E8650" i="1"/>
  <c r="E8651" i="1"/>
  <c r="E8652" i="1"/>
  <c r="E8653" i="1"/>
  <c r="E8654" i="1"/>
  <c r="E8655" i="1"/>
  <c r="E8656" i="1"/>
  <c r="E8657" i="1"/>
  <c r="E8658" i="1"/>
  <c r="E8659" i="1"/>
  <c r="E8660" i="1"/>
  <c r="E8661" i="1"/>
  <c r="E8662" i="1"/>
  <c r="E8663" i="1"/>
  <c r="E8664" i="1"/>
  <c r="E8665" i="1"/>
  <c r="E8666" i="1"/>
  <c r="E8667" i="1"/>
  <c r="E8668" i="1"/>
  <c r="E8669" i="1"/>
  <c r="E8670" i="1"/>
  <c r="E8671" i="1"/>
  <c r="E8672" i="1"/>
  <c r="E8673" i="1"/>
  <c r="E8674" i="1"/>
  <c r="E8675" i="1"/>
  <c r="E8676" i="1"/>
  <c r="E8677" i="1"/>
  <c r="E8678" i="1"/>
  <c r="E8679" i="1"/>
  <c r="E8680" i="1"/>
  <c r="E8681" i="1"/>
  <c r="E8682" i="1"/>
  <c r="E8683" i="1"/>
  <c r="E8684" i="1"/>
  <c r="E8685" i="1"/>
  <c r="E8686" i="1"/>
  <c r="E8687" i="1"/>
  <c r="E8688" i="1"/>
  <c r="E8689" i="1"/>
  <c r="E8690" i="1"/>
  <c r="E8691" i="1"/>
  <c r="E8692" i="1"/>
  <c r="E8693" i="1"/>
  <c r="E8694" i="1"/>
  <c r="E8695" i="1"/>
  <c r="E8696" i="1"/>
  <c r="E8697" i="1"/>
  <c r="E8698" i="1"/>
  <c r="E8699" i="1"/>
  <c r="E8700" i="1"/>
  <c r="E8701" i="1"/>
  <c r="E8702" i="1"/>
  <c r="E8703" i="1"/>
  <c r="E8704" i="1"/>
  <c r="E8705" i="1"/>
  <c r="E8706" i="1"/>
  <c r="E8707" i="1"/>
  <c r="E8708" i="1"/>
  <c r="E8709" i="1"/>
  <c r="E8710" i="1"/>
  <c r="E8711" i="1"/>
  <c r="E8712" i="1"/>
  <c r="E8713" i="1"/>
  <c r="E8714" i="1"/>
  <c r="E8715" i="1"/>
  <c r="E8716" i="1"/>
  <c r="E8717" i="1"/>
  <c r="E8718" i="1"/>
  <c r="E8719" i="1"/>
  <c r="E8720" i="1"/>
  <c r="E8721" i="1"/>
  <c r="E8722" i="1"/>
  <c r="E8723" i="1"/>
  <c r="E8724" i="1"/>
  <c r="E8725" i="1"/>
  <c r="E8726" i="1"/>
  <c r="E8727" i="1"/>
  <c r="E8728" i="1"/>
  <c r="E8729" i="1"/>
  <c r="E8730" i="1"/>
  <c r="E8731" i="1"/>
  <c r="E8732" i="1"/>
  <c r="E8733" i="1"/>
  <c r="E8734" i="1"/>
  <c r="E8735" i="1"/>
  <c r="E8736" i="1"/>
  <c r="E8737" i="1"/>
  <c r="E8738" i="1"/>
  <c r="E8739" i="1"/>
  <c r="E8740" i="1"/>
  <c r="E8741" i="1"/>
  <c r="E8742" i="1"/>
  <c r="E8743" i="1"/>
  <c r="E8744" i="1"/>
  <c r="E8745" i="1"/>
  <c r="E8746" i="1"/>
  <c r="E8747" i="1"/>
  <c r="E8748" i="1"/>
  <c r="E8749" i="1"/>
  <c r="E8750" i="1"/>
  <c r="E8751" i="1"/>
  <c r="E8752" i="1"/>
  <c r="E8753" i="1"/>
  <c r="E8754" i="1"/>
  <c r="E8755" i="1"/>
  <c r="E8756" i="1"/>
  <c r="E8757" i="1"/>
  <c r="E8758" i="1"/>
  <c r="E8759" i="1"/>
  <c r="E8760" i="1"/>
  <c r="E8761" i="1"/>
  <c r="E8762" i="1"/>
  <c r="E8763" i="1"/>
  <c r="E8764" i="1"/>
  <c r="E8765" i="1"/>
  <c r="E8766" i="1"/>
  <c r="E8767" i="1"/>
  <c r="E8768" i="1"/>
  <c r="E8769" i="1"/>
  <c r="E8770" i="1"/>
  <c r="E8771" i="1"/>
  <c r="E8772" i="1"/>
  <c r="E8773" i="1"/>
  <c r="E8774" i="1"/>
  <c r="E8775" i="1"/>
  <c r="E8776" i="1"/>
  <c r="E8777" i="1"/>
  <c r="E8778" i="1"/>
  <c r="E8779" i="1"/>
  <c r="E8780" i="1"/>
  <c r="E8781" i="1"/>
  <c r="E8782" i="1"/>
  <c r="E8783" i="1"/>
  <c r="E8784" i="1"/>
  <c r="E8785" i="1"/>
  <c r="E8786" i="1"/>
  <c r="E8787" i="1"/>
  <c r="E8788" i="1"/>
  <c r="E8789" i="1"/>
  <c r="E8790" i="1"/>
  <c r="E8791" i="1"/>
  <c r="E8792" i="1"/>
  <c r="E8793" i="1"/>
  <c r="E8794" i="1"/>
  <c r="E8795" i="1"/>
  <c r="E8796" i="1"/>
  <c r="E8797" i="1"/>
  <c r="E8798" i="1"/>
  <c r="E8799" i="1"/>
  <c r="E8800" i="1"/>
  <c r="E8801" i="1"/>
  <c r="E8802" i="1"/>
  <c r="E8803" i="1"/>
  <c r="E8804" i="1"/>
  <c r="E8805" i="1"/>
  <c r="E8806" i="1"/>
  <c r="E8807" i="1"/>
  <c r="E8808" i="1"/>
  <c r="E8809" i="1"/>
  <c r="E8810" i="1"/>
  <c r="E8811" i="1"/>
  <c r="E8812" i="1"/>
  <c r="E8813" i="1"/>
  <c r="E8814" i="1"/>
  <c r="E8815" i="1"/>
  <c r="E8816" i="1"/>
  <c r="E8817" i="1"/>
  <c r="E8818" i="1"/>
  <c r="E8819" i="1"/>
  <c r="E8820" i="1"/>
  <c r="E8821" i="1"/>
  <c r="E8822" i="1"/>
  <c r="E8823" i="1"/>
  <c r="E8824" i="1"/>
  <c r="E8825" i="1"/>
  <c r="E8826" i="1"/>
  <c r="E8827" i="1"/>
  <c r="E8828" i="1"/>
  <c r="E8829" i="1"/>
  <c r="E8830" i="1"/>
  <c r="E8831" i="1"/>
  <c r="E8832" i="1"/>
  <c r="E8833" i="1"/>
  <c r="E8834" i="1"/>
  <c r="E8835" i="1"/>
  <c r="E8836" i="1"/>
  <c r="E8837" i="1"/>
  <c r="E8838" i="1"/>
  <c r="E8839" i="1"/>
  <c r="E8840" i="1"/>
  <c r="E8841" i="1"/>
  <c r="E8842" i="1"/>
  <c r="E8843" i="1"/>
  <c r="E8844" i="1"/>
  <c r="E8845" i="1"/>
  <c r="E8846" i="1"/>
  <c r="E8847" i="1"/>
  <c r="E8848" i="1"/>
  <c r="E8849" i="1"/>
  <c r="E8850" i="1"/>
  <c r="E8851" i="1"/>
  <c r="E8852" i="1"/>
  <c r="E8853" i="1"/>
  <c r="E8854" i="1"/>
  <c r="E8855" i="1"/>
  <c r="E8856" i="1"/>
  <c r="E8857" i="1"/>
  <c r="E8858" i="1"/>
  <c r="E8859" i="1"/>
  <c r="E8860" i="1"/>
  <c r="E8861" i="1"/>
  <c r="E8862" i="1"/>
  <c r="E8863" i="1"/>
  <c r="E8864" i="1"/>
  <c r="E8865" i="1"/>
  <c r="E8866" i="1"/>
  <c r="E8867" i="1"/>
  <c r="E8868" i="1"/>
  <c r="E8869" i="1"/>
  <c r="E8870" i="1"/>
  <c r="E8871" i="1"/>
  <c r="E8872" i="1"/>
  <c r="E8873" i="1"/>
  <c r="E8874" i="1"/>
  <c r="E8875" i="1"/>
  <c r="E8876" i="1"/>
  <c r="E8877" i="1"/>
  <c r="E8878" i="1"/>
  <c r="E8879" i="1"/>
  <c r="E8880" i="1"/>
  <c r="E8881" i="1"/>
  <c r="E8882" i="1"/>
  <c r="E8883" i="1"/>
  <c r="E8884" i="1"/>
  <c r="E8885" i="1"/>
  <c r="E8886" i="1"/>
  <c r="E8887" i="1"/>
  <c r="E8888" i="1"/>
  <c r="E8889" i="1"/>
  <c r="E8890" i="1"/>
  <c r="E8891" i="1"/>
  <c r="E8892" i="1"/>
  <c r="E8893" i="1"/>
  <c r="E8894" i="1"/>
  <c r="E8895" i="1"/>
  <c r="E8896" i="1"/>
  <c r="E8897" i="1"/>
  <c r="E8898" i="1"/>
  <c r="E8899" i="1"/>
  <c r="E8900" i="1"/>
  <c r="E8901" i="1"/>
  <c r="E8902" i="1"/>
  <c r="E8903" i="1"/>
  <c r="E8904" i="1"/>
  <c r="E8905" i="1"/>
  <c r="E8906" i="1"/>
  <c r="E8907" i="1"/>
  <c r="E8908" i="1"/>
  <c r="E8909" i="1"/>
  <c r="E8910" i="1"/>
  <c r="E8911" i="1"/>
  <c r="E8912" i="1"/>
  <c r="E8913" i="1"/>
  <c r="E8914" i="1"/>
  <c r="E8915" i="1"/>
  <c r="E8916" i="1"/>
  <c r="E8917" i="1"/>
  <c r="E8918" i="1"/>
  <c r="E8919" i="1"/>
  <c r="E8920" i="1"/>
  <c r="E8921" i="1"/>
  <c r="E8922" i="1"/>
  <c r="E8923" i="1"/>
  <c r="E8924" i="1"/>
  <c r="E8925" i="1"/>
  <c r="E8926" i="1"/>
  <c r="E8927" i="1"/>
  <c r="E8928" i="1"/>
  <c r="E8929" i="1"/>
  <c r="E8930" i="1"/>
  <c r="E8931" i="1"/>
  <c r="E8932" i="1"/>
  <c r="E8933" i="1"/>
  <c r="E8934" i="1"/>
  <c r="E8935" i="1"/>
  <c r="E8936" i="1"/>
  <c r="E8937" i="1"/>
  <c r="E8938" i="1"/>
  <c r="E8939" i="1"/>
  <c r="E8940" i="1"/>
  <c r="E8941" i="1"/>
  <c r="E8942" i="1"/>
  <c r="E8943" i="1"/>
  <c r="E8944" i="1"/>
  <c r="E8945" i="1"/>
  <c r="E8946" i="1"/>
  <c r="E8947" i="1"/>
  <c r="E8948" i="1"/>
  <c r="E8949" i="1"/>
  <c r="E8950" i="1"/>
  <c r="E8951" i="1"/>
  <c r="E8952" i="1"/>
  <c r="E8953" i="1"/>
  <c r="E8954" i="1"/>
  <c r="E8955" i="1"/>
  <c r="E8956" i="1"/>
  <c r="E8957" i="1"/>
  <c r="E8958" i="1"/>
  <c r="E8959" i="1"/>
  <c r="E8960" i="1"/>
  <c r="E8961" i="1"/>
  <c r="E8962" i="1"/>
  <c r="E8963" i="1"/>
  <c r="E8964" i="1"/>
  <c r="E8965" i="1"/>
  <c r="E8966" i="1"/>
  <c r="E8967" i="1"/>
  <c r="E8968" i="1"/>
  <c r="E8969" i="1"/>
  <c r="E8970" i="1"/>
  <c r="E8971" i="1"/>
  <c r="E8972" i="1"/>
  <c r="E8973" i="1"/>
  <c r="E8974" i="1"/>
  <c r="E8975" i="1"/>
  <c r="E8976" i="1"/>
  <c r="E8977" i="1"/>
  <c r="E8978" i="1"/>
  <c r="E8979" i="1"/>
  <c r="E8980" i="1"/>
  <c r="E8981" i="1"/>
  <c r="E8982" i="1"/>
  <c r="E8983" i="1"/>
  <c r="E8984" i="1"/>
  <c r="E8985" i="1"/>
  <c r="E8986" i="1"/>
  <c r="E8987" i="1"/>
  <c r="E8988" i="1"/>
  <c r="E8989" i="1"/>
  <c r="E8990" i="1"/>
  <c r="E8991" i="1"/>
  <c r="E8992" i="1"/>
  <c r="E8993" i="1"/>
  <c r="E8994" i="1"/>
  <c r="E8995" i="1"/>
  <c r="E8996" i="1"/>
  <c r="E8997" i="1"/>
  <c r="E8998" i="1"/>
  <c r="E8999" i="1"/>
  <c r="E9000" i="1"/>
  <c r="E9001" i="1"/>
  <c r="E9002" i="1"/>
  <c r="E9003" i="1"/>
  <c r="E9004" i="1"/>
  <c r="E9005" i="1"/>
  <c r="E9006" i="1"/>
  <c r="E9007" i="1"/>
  <c r="E9008" i="1"/>
  <c r="E9009" i="1"/>
  <c r="E9010" i="1"/>
  <c r="E9011" i="1"/>
  <c r="E9012" i="1"/>
  <c r="E9013" i="1"/>
  <c r="E9014" i="1"/>
  <c r="E9015" i="1"/>
  <c r="E9016" i="1"/>
  <c r="E9017" i="1"/>
  <c r="E9018" i="1"/>
  <c r="E9019" i="1"/>
  <c r="E9020" i="1"/>
  <c r="E9021" i="1"/>
  <c r="E9022" i="1"/>
  <c r="E9023" i="1"/>
  <c r="E9024" i="1"/>
  <c r="E9025" i="1"/>
  <c r="E9026" i="1"/>
  <c r="E9027" i="1"/>
  <c r="E9028" i="1"/>
  <c r="E9029" i="1"/>
  <c r="E9030" i="1"/>
  <c r="E9031" i="1"/>
  <c r="E9032" i="1"/>
  <c r="E9033" i="1"/>
  <c r="E9034" i="1"/>
  <c r="E9035" i="1"/>
  <c r="E9036" i="1"/>
  <c r="E9037" i="1"/>
  <c r="E9038" i="1"/>
  <c r="E9039" i="1"/>
  <c r="E9040" i="1"/>
  <c r="E9041" i="1"/>
  <c r="E9042" i="1"/>
  <c r="E9043" i="1"/>
  <c r="E9044" i="1"/>
  <c r="E9045" i="1"/>
  <c r="E9046" i="1"/>
  <c r="E9047" i="1"/>
  <c r="E9048" i="1"/>
  <c r="E9049" i="1"/>
  <c r="E9050" i="1"/>
  <c r="E9051" i="1"/>
  <c r="E9052" i="1"/>
  <c r="E9053" i="1"/>
  <c r="E9054" i="1"/>
  <c r="E9055" i="1"/>
  <c r="E9056" i="1"/>
  <c r="E9057" i="1"/>
  <c r="E9058" i="1"/>
  <c r="E9059" i="1"/>
  <c r="E9060" i="1"/>
  <c r="E9061" i="1"/>
  <c r="E9062" i="1"/>
  <c r="E9063" i="1"/>
  <c r="E9064" i="1"/>
  <c r="E9065" i="1"/>
  <c r="E9066" i="1"/>
  <c r="E9067" i="1"/>
  <c r="E9068" i="1"/>
  <c r="E9069" i="1"/>
  <c r="E9070" i="1"/>
  <c r="E9071" i="1"/>
  <c r="E9072" i="1"/>
  <c r="E9073" i="1"/>
  <c r="E9074" i="1"/>
  <c r="E9075" i="1"/>
  <c r="E9076" i="1"/>
  <c r="E9077" i="1"/>
  <c r="E9078" i="1"/>
  <c r="E9079" i="1"/>
  <c r="E9080" i="1"/>
  <c r="E9081" i="1"/>
  <c r="E9082" i="1"/>
  <c r="E9083" i="1"/>
  <c r="E9084" i="1"/>
  <c r="E9085" i="1"/>
  <c r="E9086" i="1"/>
  <c r="E9087" i="1"/>
  <c r="E9088" i="1"/>
  <c r="E9089" i="1"/>
  <c r="E9090" i="1"/>
  <c r="E9091" i="1"/>
  <c r="E9092" i="1"/>
  <c r="E9093" i="1"/>
  <c r="E9094" i="1"/>
  <c r="E9095" i="1"/>
  <c r="E9096" i="1"/>
  <c r="E9097" i="1"/>
  <c r="E9098" i="1"/>
  <c r="E9099" i="1"/>
  <c r="E9100" i="1"/>
  <c r="E9101" i="1"/>
  <c r="E9102" i="1"/>
  <c r="E9103" i="1"/>
  <c r="E9104" i="1"/>
  <c r="E9105" i="1"/>
  <c r="E9106" i="1"/>
  <c r="E9107" i="1"/>
  <c r="E9108" i="1"/>
  <c r="E9109" i="1"/>
  <c r="E9110" i="1"/>
  <c r="E9111" i="1"/>
  <c r="E9112" i="1"/>
  <c r="E9113" i="1"/>
  <c r="E9114" i="1"/>
  <c r="E9115" i="1"/>
  <c r="E9116" i="1"/>
  <c r="E9117" i="1"/>
  <c r="E9118" i="1"/>
  <c r="E9119" i="1"/>
  <c r="E9120" i="1"/>
  <c r="E9121" i="1"/>
  <c r="E9122" i="1"/>
  <c r="E9123" i="1"/>
  <c r="E9124" i="1"/>
  <c r="E9125" i="1"/>
  <c r="E9126" i="1"/>
  <c r="E9127" i="1"/>
  <c r="E9128" i="1"/>
  <c r="E9129" i="1"/>
  <c r="E9130" i="1"/>
  <c r="E9131" i="1"/>
  <c r="E9132" i="1"/>
  <c r="E9133" i="1"/>
  <c r="E9134" i="1"/>
  <c r="E9135" i="1"/>
  <c r="E9136" i="1"/>
  <c r="E9137" i="1"/>
  <c r="E9138" i="1"/>
  <c r="E9139" i="1"/>
  <c r="E9140" i="1"/>
  <c r="E9141" i="1"/>
  <c r="E9142" i="1"/>
  <c r="E9143" i="1"/>
  <c r="E9144" i="1"/>
  <c r="E9145" i="1"/>
  <c r="E9146" i="1"/>
  <c r="E9147" i="1"/>
  <c r="E9148" i="1"/>
  <c r="E9149" i="1"/>
  <c r="E9150" i="1"/>
  <c r="E9151" i="1"/>
  <c r="E9152" i="1"/>
  <c r="E9153" i="1"/>
  <c r="E9154" i="1"/>
  <c r="E9155" i="1"/>
  <c r="E9156" i="1"/>
  <c r="E9157" i="1"/>
  <c r="E9158" i="1"/>
  <c r="E9159" i="1"/>
  <c r="E9160" i="1"/>
  <c r="E9161" i="1"/>
  <c r="E9162" i="1"/>
  <c r="E9163" i="1"/>
  <c r="E9164" i="1"/>
  <c r="E9165" i="1"/>
  <c r="E9166" i="1"/>
  <c r="E9167" i="1"/>
  <c r="E9168" i="1"/>
  <c r="E9169" i="1"/>
  <c r="E9170" i="1"/>
  <c r="E9171" i="1"/>
  <c r="E9172" i="1"/>
  <c r="E9173" i="1"/>
  <c r="E9174" i="1"/>
  <c r="E9175" i="1"/>
  <c r="E9176" i="1"/>
  <c r="E9177" i="1"/>
  <c r="E9178" i="1"/>
  <c r="E9179" i="1"/>
  <c r="E9180" i="1"/>
  <c r="E9181" i="1"/>
  <c r="E9182" i="1"/>
  <c r="E9183" i="1"/>
  <c r="E9184" i="1"/>
  <c r="E9185" i="1"/>
  <c r="E9186" i="1"/>
  <c r="E9187" i="1"/>
  <c r="E9188" i="1"/>
  <c r="E9189" i="1"/>
  <c r="E9190" i="1"/>
  <c r="E9191" i="1"/>
  <c r="E9192" i="1"/>
  <c r="E9193" i="1"/>
  <c r="E9194" i="1"/>
  <c r="E9195" i="1"/>
  <c r="E9196" i="1"/>
  <c r="E9197" i="1"/>
  <c r="E9198" i="1"/>
  <c r="E9199" i="1"/>
  <c r="E9200" i="1"/>
  <c r="E9201" i="1"/>
  <c r="E9202" i="1"/>
  <c r="E9203" i="1"/>
  <c r="E9204" i="1"/>
  <c r="E9205" i="1"/>
  <c r="E9206" i="1"/>
  <c r="E9207" i="1"/>
  <c r="E9208" i="1"/>
  <c r="E9209" i="1"/>
  <c r="E9210" i="1"/>
  <c r="E9211" i="1"/>
  <c r="E9212" i="1"/>
  <c r="E9213" i="1"/>
  <c r="E9214" i="1"/>
  <c r="E9215" i="1"/>
  <c r="E9216" i="1"/>
  <c r="E9217" i="1"/>
  <c r="E9218" i="1"/>
  <c r="E9219" i="1"/>
  <c r="E9220" i="1"/>
  <c r="E9221" i="1"/>
  <c r="E9222" i="1"/>
  <c r="E9223" i="1"/>
  <c r="E9224" i="1"/>
  <c r="E9225" i="1"/>
  <c r="E9226" i="1"/>
  <c r="E9227" i="1"/>
  <c r="E9228" i="1"/>
  <c r="E9229" i="1"/>
  <c r="E9230" i="1"/>
  <c r="E9231" i="1"/>
  <c r="E9232" i="1"/>
  <c r="E9233" i="1"/>
  <c r="E9234" i="1"/>
  <c r="E9235" i="1"/>
  <c r="E9236" i="1"/>
  <c r="E9237" i="1"/>
  <c r="E9238" i="1"/>
  <c r="E9239" i="1"/>
  <c r="E9240" i="1"/>
  <c r="E9241" i="1"/>
  <c r="E9242" i="1"/>
  <c r="E9243" i="1"/>
  <c r="E9244" i="1"/>
  <c r="E9245" i="1"/>
  <c r="E9246" i="1"/>
  <c r="E9247" i="1"/>
  <c r="E9248" i="1"/>
  <c r="E9249" i="1"/>
  <c r="E9250" i="1"/>
  <c r="E9251" i="1"/>
  <c r="E9252" i="1"/>
  <c r="E9253" i="1"/>
  <c r="E9254" i="1"/>
  <c r="E9255" i="1"/>
  <c r="E9256" i="1"/>
  <c r="E9257" i="1"/>
  <c r="E9258" i="1"/>
  <c r="E9259" i="1"/>
  <c r="E9260" i="1"/>
  <c r="E9261" i="1"/>
  <c r="E9262" i="1"/>
  <c r="E9263" i="1"/>
  <c r="E9264" i="1"/>
  <c r="E9265" i="1"/>
  <c r="E9266" i="1"/>
  <c r="E9267" i="1"/>
  <c r="E9268" i="1"/>
  <c r="E9269" i="1"/>
  <c r="E9270" i="1"/>
  <c r="E9271" i="1"/>
  <c r="E9272" i="1"/>
  <c r="E9273" i="1"/>
  <c r="E9274" i="1"/>
  <c r="E9275" i="1"/>
  <c r="E9276" i="1"/>
  <c r="E9277" i="1"/>
  <c r="E9278" i="1"/>
  <c r="E9279" i="1"/>
  <c r="E9280" i="1"/>
  <c r="E9281" i="1"/>
  <c r="E9282" i="1"/>
  <c r="E9283" i="1"/>
  <c r="E9284" i="1"/>
  <c r="E9285" i="1"/>
  <c r="E9286" i="1"/>
  <c r="E9287" i="1"/>
  <c r="E9288" i="1"/>
  <c r="E9289" i="1"/>
  <c r="E9290" i="1"/>
  <c r="E9291" i="1"/>
  <c r="E9292" i="1"/>
  <c r="E9293" i="1"/>
  <c r="E9294" i="1"/>
  <c r="E9295" i="1"/>
  <c r="E9296" i="1"/>
  <c r="E9297" i="1"/>
  <c r="E9298" i="1"/>
  <c r="E9299" i="1"/>
  <c r="E9300" i="1"/>
  <c r="E9301" i="1"/>
  <c r="E9302" i="1"/>
  <c r="E9303" i="1"/>
  <c r="E9304" i="1"/>
  <c r="E9305" i="1"/>
  <c r="E9306" i="1"/>
  <c r="E9307" i="1"/>
  <c r="E9308" i="1"/>
  <c r="E9309" i="1"/>
  <c r="E9310" i="1"/>
  <c r="E9311" i="1"/>
  <c r="E9312" i="1"/>
  <c r="E9313" i="1"/>
  <c r="E9314" i="1"/>
  <c r="E9315" i="1"/>
  <c r="E9316" i="1"/>
  <c r="E9317" i="1"/>
  <c r="E9318" i="1"/>
  <c r="E9319" i="1"/>
  <c r="E9320" i="1"/>
  <c r="E9321" i="1"/>
  <c r="E9322" i="1"/>
  <c r="E9323" i="1"/>
  <c r="E1141" i="1" l="1"/>
  <c r="E1133" i="1"/>
  <c r="E1125" i="1"/>
  <c r="E1117" i="1"/>
  <c r="E1109" i="1"/>
  <c r="E1097" i="1"/>
  <c r="E1081" i="1"/>
  <c r="E1050" i="1"/>
  <c r="E986" i="1"/>
  <c r="E922" i="1"/>
  <c r="E858" i="1"/>
  <c r="E713" i="1"/>
  <c r="E663" i="1"/>
  <c r="E611" i="1"/>
  <c r="E1140" i="1"/>
  <c r="E1132" i="1"/>
  <c r="E1124" i="1"/>
  <c r="E1116" i="1"/>
  <c r="E1108" i="1"/>
  <c r="E1095" i="1"/>
  <c r="E1079" i="1"/>
  <c r="E1042" i="1"/>
  <c r="E978" i="1"/>
  <c r="E914" i="1"/>
  <c r="E850" i="1"/>
  <c r="E708" i="1"/>
  <c r="E657" i="1"/>
  <c r="E1139" i="1"/>
  <c r="E1131" i="1"/>
  <c r="E1123" i="1"/>
  <c r="E1115" i="1"/>
  <c r="E1107" i="1"/>
  <c r="E1093" i="1"/>
  <c r="E1074" i="1"/>
  <c r="E1034" i="1"/>
  <c r="E970" i="1"/>
  <c r="E906" i="1"/>
  <c r="E842" i="1"/>
  <c r="E650" i="1"/>
  <c r="E1146" i="1"/>
  <c r="E1138" i="1"/>
  <c r="E1130" i="1"/>
  <c r="E1122" i="1"/>
  <c r="E1114" i="1"/>
  <c r="E1106" i="1"/>
  <c r="E1090" i="1"/>
  <c r="E1073" i="1"/>
  <c r="E1026" i="1"/>
  <c r="E962" i="1"/>
  <c r="E898" i="1"/>
  <c r="E834" i="1"/>
  <c r="E695" i="1"/>
  <c r="E644" i="1"/>
  <c r="E1169" i="1"/>
  <c r="E1161" i="1"/>
  <c r="E1153" i="1"/>
  <c r="E1145" i="1"/>
  <c r="E1137" i="1"/>
  <c r="E1129" i="1"/>
  <c r="E1121" i="1"/>
  <c r="E1113" i="1"/>
  <c r="E1105" i="1"/>
  <c r="E1089" i="1"/>
  <c r="E1071" i="1"/>
  <c r="E1018" i="1"/>
  <c r="E954" i="1"/>
  <c r="E890" i="1"/>
  <c r="E826" i="1"/>
  <c r="E689" i="1"/>
  <c r="E1160" i="1"/>
  <c r="E1152" i="1"/>
  <c r="E1144" i="1"/>
  <c r="E1136" i="1"/>
  <c r="E1128" i="1"/>
  <c r="E1120" i="1"/>
  <c r="E1112" i="1"/>
  <c r="E1103" i="1"/>
  <c r="E1087" i="1"/>
  <c r="E1066" i="1"/>
  <c r="E1010" i="1"/>
  <c r="E946" i="1"/>
  <c r="E882" i="1"/>
  <c r="E682" i="1"/>
  <c r="E2" i="1"/>
  <c r="E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4" i="1"/>
  <c r="E8" i="1"/>
  <c r="E12" i="1"/>
  <c r="E16" i="1"/>
  <c r="E20" i="1"/>
  <c r="E24" i="1"/>
  <c r="E28" i="1"/>
  <c r="E32" i="1"/>
  <c r="E25" i="1"/>
  <c r="E137" i="1"/>
  <c r="E143" i="1"/>
  <c r="E156" i="1"/>
  <c r="E169" i="1"/>
  <c r="E174" i="1"/>
  <c r="E179" i="1"/>
  <c r="E185" i="1"/>
  <c r="E190" i="1"/>
  <c r="E195" i="1"/>
  <c r="E201" i="1"/>
  <c r="E206" i="1"/>
  <c r="E211" i="1"/>
  <c r="E217" i="1"/>
  <c r="E222" i="1"/>
  <c r="E227" i="1"/>
  <c r="E233" i="1"/>
  <c r="E238" i="1"/>
  <c r="E243" i="1"/>
  <c r="E249" i="1"/>
  <c r="E254" i="1"/>
  <c r="E259" i="1"/>
  <c r="E265" i="1"/>
  <c r="E270" i="1"/>
  <c r="E275" i="1"/>
  <c r="E281" i="1"/>
  <c r="E286" i="1"/>
  <c r="E295" i="1"/>
  <c r="E304" i="1"/>
  <c r="E309" i="1"/>
  <c r="E318" i="1"/>
  <c r="E327" i="1"/>
  <c r="E336" i="1"/>
  <c r="E341" i="1"/>
  <c r="E345" i="1"/>
  <c r="E349" i="1"/>
  <c r="E353" i="1"/>
  <c r="E357" i="1"/>
  <c r="E361" i="1"/>
  <c r="E365" i="1"/>
  <c r="E369" i="1"/>
  <c r="E373" i="1"/>
  <c r="E377" i="1"/>
  <c r="E381" i="1"/>
  <c r="E385" i="1"/>
  <c r="E389" i="1"/>
  <c r="E393" i="1"/>
  <c r="E5" i="1"/>
  <c r="E36" i="1"/>
  <c r="E44" i="1"/>
  <c r="E52" i="1"/>
  <c r="E60" i="1"/>
  <c r="E68" i="1"/>
  <c r="E76" i="1"/>
  <c r="E84" i="1"/>
  <c r="E92" i="1"/>
  <c r="E100" i="1"/>
  <c r="E108" i="1"/>
  <c r="E116" i="1"/>
  <c r="E124" i="1"/>
  <c r="E131" i="1"/>
  <c r="E144" i="1"/>
  <c r="E157" i="1"/>
  <c r="E163" i="1"/>
  <c r="E180" i="1"/>
  <c r="E196" i="1"/>
  <c r="E212" i="1"/>
  <c r="E228" i="1"/>
  <c r="E244" i="1"/>
  <c r="E260" i="1"/>
  <c r="E276" i="1"/>
  <c r="E291" i="1"/>
  <c r="E300" i="1"/>
  <c r="E305" i="1"/>
  <c r="E314" i="1"/>
  <c r="E323" i="1"/>
  <c r="E332" i="1"/>
  <c r="E337" i="1"/>
  <c r="E17" i="1"/>
  <c r="E37" i="1"/>
  <c r="E45" i="1"/>
  <c r="E53" i="1"/>
  <c r="E61" i="1"/>
  <c r="E69" i="1"/>
  <c r="E77" i="1"/>
  <c r="E85" i="1"/>
  <c r="E93" i="1"/>
  <c r="E101" i="1"/>
  <c r="E109" i="1"/>
  <c r="E117" i="1"/>
  <c r="E125" i="1"/>
  <c r="E29" i="1"/>
  <c r="E133" i="1"/>
  <c r="E139" i="1"/>
  <c r="E152" i="1"/>
  <c r="E9" i="1"/>
  <c r="E140" i="1"/>
  <c r="E153" i="1"/>
  <c r="E159" i="1"/>
  <c r="E171" i="1"/>
  <c r="E177" i="1"/>
  <c r="E182" i="1"/>
  <c r="E187" i="1"/>
  <c r="E193" i="1"/>
  <c r="E198" i="1"/>
  <c r="E203" i="1"/>
  <c r="E209" i="1"/>
  <c r="E214" i="1"/>
  <c r="E219" i="1"/>
  <c r="E225" i="1"/>
  <c r="E230" i="1"/>
  <c r="E235" i="1"/>
  <c r="E241" i="1"/>
  <c r="E246" i="1"/>
  <c r="E251" i="1"/>
  <c r="E257" i="1"/>
  <c r="E262" i="1"/>
  <c r="E267" i="1"/>
  <c r="E273" i="1"/>
  <c r="E278" i="1"/>
  <c r="E283" i="1"/>
  <c r="E288" i="1"/>
  <c r="E293" i="1"/>
  <c r="E302" i="1"/>
  <c r="E311" i="1"/>
  <c r="E320" i="1"/>
  <c r="E325" i="1"/>
  <c r="E334" i="1"/>
  <c r="E343" i="1"/>
  <c r="E347" i="1"/>
  <c r="E351" i="1"/>
  <c r="E355" i="1"/>
  <c r="E359" i="1"/>
  <c r="E363" i="1"/>
  <c r="E367" i="1"/>
  <c r="E371" i="1"/>
  <c r="E375" i="1"/>
  <c r="E379" i="1"/>
  <c r="E383" i="1"/>
  <c r="E387" i="1"/>
  <c r="E391" i="1"/>
  <c r="E395" i="1"/>
  <c r="E399" i="1"/>
  <c r="E403" i="1"/>
  <c r="E21" i="1"/>
  <c r="E40" i="1"/>
  <c r="E48" i="1"/>
  <c r="E56" i="1"/>
  <c r="E64" i="1"/>
  <c r="E72" i="1"/>
  <c r="E80" i="1"/>
  <c r="E88" i="1"/>
  <c r="E96" i="1"/>
  <c r="E104" i="1"/>
  <c r="E112" i="1"/>
  <c r="E120" i="1"/>
  <c r="E128" i="1"/>
  <c r="E141" i="1"/>
  <c r="E147" i="1"/>
  <c r="E160" i="1"/>
  <c r="E172" i="1"/>
  <c r="E188" i="1"/>
  <c r="E204" i="1"/>
  <c r="E220" i="1"/>
  <c r="E236" i="1"/>
  <c r="E252" i="1"/>
  <c r="E268" i="1"/>
  <c r="E284" i="1"/>
  <c r="E289" i="1"/>
  <c r="E298" i="1"/>
  <c r="E307" i="1"/>
  <c r="E316" i="1"/>
  <c r="E321" i="1"/>
  <c r="E330" i="1"/>
  <c r="E339" i="1"/>
  <c r="E33" i="1"/>
  <c r="E41" i="1"/>
  <c r="E49" i="1"/>
  <c r="E57" i="1"/>
  <c r="E65" i="1"/>
  <c r="E73" i="1"/>
  <c r="E81" i="1"/>
  <c r="E89" i="1"/>
  <c r="E97" i="1"/>
  <c r="E105" i="1"/>
  <c r="E113" i="1"/>
  <c r="E121" i="1"/>
  <c r="E129" i="1"/>
  <c r="E135" i="1"/>
  <c r="E148" i="1"/>
  <c r="E161" i="1"/>
  <c r="E167" i="1"/>
  <c r="E173" i="1"/>
  <c r="E178" i="1"/>
  <c r="E183" i="1"/>
  <c r="E189" i="1"/>
  <c r="E194" i="1"/>
  <c r="E199" i="1"/>
  <c r="E205" i="1"/>
  <c r="E210" i="1"/>
  <c r="E215" i="1"/>
  <c r="E221" i="1"/>
  <c r="E226" i="1"/>
  <c r="E231" i="1"/>
  <c r="E237" i="1"/>
  <c r="E242" i="1"/>
  <c r="E247" i="1"/>
  <c r="E253" i="1"/>
  <c r="E258" i="1"/>
  <c r="E263" i="1"/>
  <c r="E269" i="1"/>
  <c r="E274" i="1"/>
  <c r="E279" i="1"/>
  <c r="E285" i="1"/>
  <c r="E294" i="1"/>
  <c r="E303" i="1"/>
  <c r="E312" i="1"/>
  <c r="E317" i="1"/>
  <c r="E326" i="1"/>
  <c r="E335" i="1"/>
  <c r="E344" i="1"/>
  <c r="E348" i="1"/>
  <c r="E352" i="1"/>
  <c r="E356" i="1"/>
  <c r="E360" i="1"/>
  <c r="E364" i="1"/>
  <c r="E368" i="1"/>
  <c r="E372" i="1"/>
  <c r="E376" i="1"/>
  <c r="E380" i="1"/>
  <c r="E384" i="1"/>
  <c r="E388" i="1"/>
  <c r="E392" i="1"/>
  <c r="E396" i="1"/>
  <c r="E13" i="1"/>
  <c r="E136" i="1"/>
  <c r="E149" i="1"/>
  <c r="E155" i="1"/>
  <c r="E168" i="1"/>
  <c r="E184" i="1"/>
  <c r="E200" i="1"/>
  <c r="E216" i="1"/>
  <c r="E232" i="1"/>
  <c r="E248" i="1"/>
  <c r="E264" i="1"/>
  <c r="E280" i="1"/>
  <c r="E290" i="1"/>
  <c r="E299" i="1"/>
  <c r="E308" i="1"/>
  <c r="E313" i="1"/>
  <c r="E322" i="1"/>
  <c r="E331" i="1"/>
  <c r="E340" i="1"/>
  <c r="A413" i="1"/>
  <c r="E164" i="1"/>
  <c r="E186" i="1"/>
  <c r="E207" i="1"/>
  <c r="E229" i="1"/>
  <c r="E250" i="1"/>
  <c r="E271" i="1"/>
  <c r="E310" i="1"/>
  <c r="E328" i="1"/>
  <c r="E346" i="1"/>
  <c r="E362" i="1"/>
  <c r="E378" i="1"/>
  <c r="E394" i="1"/>
  <c r="E410" i="1"/>
  <c r="E416" i="1"/>
  <c r="E429" i="1"/>
  <c r="E435" i="1"/>
  <c r="E442" i="1"/>
  <c r="E448" i="1"/>
  <c r="E465" i="1"/>
  <c r="E469" i="1"/>
  <c r="E473" i="1"/>
  <c r="E477" i="1"/>
  <c r="E481" i="1"/>
  <c r="E485" i="1"/>
  <c r="E489" i="1"/>
  <c r="E493" i="1"/>
  <c r="E497" i="1"/>
  <c r="E501" i="1"/>
  <c r="E505" i="1"/>
  <c r="E509" i="1"/>
  <c r="E513" i="1"/>
  <c r="E517" i="1"/>
  <c r="E521" i="1"/>
  <c r="E525" i="1"/>
  <c r="E529" i="1"/>
  <c r="E533" i="1"/>
  <c r="E537" i="1"/>
  <c r="E541" i="1"/>
  <c r="E545" i="1"/>
  <c r="E549" i="1"/>
  <c r="E553" i="1"/>
  <c r="E557" i="1"/>
  <c r="E561" i="1"/>
  <c r="E565" i="1"/>
  <c r="E569" i="1"/>
  <c r="E573" i="1"/>
  <c r="E577" i="1"/>
  <c r="E581" i="1"/>
  <c r="E585" i="1"/>
  <c r="E589" i="1"/>
  <c r="E593" i="1"/>
  <c r="E597" i="1"/>
  <c r="E601" i="1"/>
  <c r="E605" i="1"/>
  <c r="E165" i="1"/>
  <c r="E208" i="1"/>
  <c r="E272" i="1"/>
  <c r="E292" i="1"/>
  <c r="E329" i="1"/>
  <c r="E404" i="1"/>
  <c r="E417" i="1"/>
  <c r="E423" i="1"/>
  <c r="E430" i="1"/>
  <c r="E132" i="1"/>
  <c r="E170" i="1"/>
  <c r="E191" i="1"/>
  <c r="E213" i="1"/>
  <c r="E234" i="1"/>
  <c r="E255" i="1"/>
  <c r="E277" i="1"/>
  <c r="E296" i="1"/>
  <c r="E333" i="1"/>
  <c r="E350" i="1"/>
  <c r="E366" i="1"/>
  <c r="E382" i="1"/>
  <c r="E397" i="1"/>
  <c r="E405" i="1"/>
  <c r="E411" i="1"/>
  <c r="E418" i="1"/>
  <c r="E424" i="1"/>
  <c r="E437" i="1"/>
  <c r="E443" i="1"/>
  <c r="E450" i="1"/>
  <c r="E456" i="1"/>
  <c r="E466" i="1"/>
  <c r="E470" i="1"/>
  <c r="E474" i="1"/>
  <c r="E478" i="1"/>
  <c r="E482" i="1"/>
  <c r="E486" i="1"/>
  <c r="E490" i="1"/>
  <c r="E494" i="1"/>
  <c r="E498" i="1"/>
  <c r="E502" i="1"/>
  <c r="E506" i="1"/>
  <c r="E510" i="1"/>
  <c r="E514" i="1"/>
  <c r="E518" i="1"/>
  <c r="E522" i="1"/>
  <c r="E526" i="1"/>
  <c r="E530" i="1"/>
  <c r="E534" i="1"/>
  <c r="E538" i="1"/>
  <c r="E542" i="1"/>
  <c r="E546" i="1"/>
  <c r="E550" i="1"/>
  <c r="E554" i="1"/>
  <c r="E558" i="1"/>
  <c r="E562" i="1"/>
  <c r="E566" i="1"/>
  <c r="E570" i="1"/>
  <c r="E574" i="1"/>
  <c r="E578" i="1"/>
  <c r="E582" i="1"/>
  <c r="E586" i="1"/>
  <c r="E590" i="1"/>
  <c r="E594" i="1"/>
  <c r="E598" i="1"/>
  <c r="E602" i="1"/>
  <c r="E606" i="1"/>
  <c r="E610" i="1"/>
  <c r="E614" i="1"/>
  <c r="E192" i="1"/>
  <c r="E256" i="1"/>
  <c r="E297" i="1"/>
  <c r="E315" i="1"/>
  <c r="E398" i="1"/>
  <c r="E406" i="1"/>
  <c r="E412" i="1"/>
  <c r="E425" i="1"/>
  <c r="E431" i="1"/>
  <c r="E438" i="1"/>
  <c r="E444" i="1"/>
  <c r="E457" i="1"/>
  <c r="E462" i="1"/>
  <c r="E145" i="1"/>
  <c r="E175" i="1"/>
  <c r="E197" i="1"/>
  <c r="E218" i="1"/>
  <c r="E239" i="1"/>
  <c r="E261" i="1"/>
  <c r="E282" i="1"/>
  <c r="E301" i="1"/>
  <c r="E319" i="1"/>
  <c r="E354" i="1"/>
  <c r="E370" i="1"/>
  <c r="E386" i="1"/>
  <c r="E413" i="1"/>
  <c r="E419" i="1"/>
  <c r="E426" i="1"/>
  <c r="E432" i="1"/>
  <c r="E445" i="1"/>
  <c r="E451" i="1"/>
  <c r="E458" i="1"/>
  <c r="E467" i="1"/>
  <c r="E471" i="1"/>
  <c r="E475" i="1"/>
  <c r="E479" i="1"/>
  <c r="E483" i="1"/>
  <c r="E487" i="1"/>
  <c r="E491" i="1"/>
  <c r="E495" i="1"/>
  <c r="E499" i="1"/>
  <c r="E503" i="1"/>
  <c r="E507" i="1"/>
  <c r="E511" i="1"/>
  <c r="E515" i="1"/>
  <c r="E519" i="1"/>
  <c r="E523" i="1"/>
  <c r="E527" i="1"/>
  <c r="E531" i="1"/>
  <c r="E535" i="1"/>
  <c r="E539" i="1"/>
  <c r="E543" i="1"/>
  <c r="E547" i="1"/>
  <c r="E551" i="1"/>
  <c r="E555" i="1"/>
  <c r="E559" i="1"/>
  <c r="E563" i="1"/>
  <c r="E567" i="1"/>
  <c r="E571" i="1"/>
  <c r="E575" i="1"/>
  <c r="E579" i="1"/>
  <c r="E583" i="1"/>
  <c r="E587" i="1"/>
  <c r="E591" i="1"/>
  <c r="E595" i="1"/>
  <c r="E599" i="1"/>
  <c r="E151" i="1"/>
  <c r="E176" i="1"/>
  <c r="E240" i="1"/>
  <c r="E338" i="1"/>
  <c r="E400" i="1"/>
  <c r="E407" i="1"/>
  <c r="E414" i="1"/>
  <c r="E420" i="1"/>
  <c r="E433" i="1"/>
  <c r="E439" i="1"/>
  <c r="E446" i="1"/>
  <c r="E452" i="1"/>
  <c r="E463" i="1"/>
  <c r="E181" i="1"/>
  <c r="E202" i="1"/>
  <c r="E223" i="1"/>
  <c r="E245" i="1"/>
  <c r="E266" i="1"/>
  <c r="E287" i="1"/>
  <c r="E342" i="1"/>
  <c r="E358" i="1"/>
  <c r="E374" i="1"/>
  <c r="E390" i="1"/>
  <c r="E401" i="1"/>
  <c r="E408" i="1"/>
  <c r="E421" i="1"/>
  <c r="E427" i="1"/>
  <c r="E434" i="1"/>
  <c r="E440" i="1"/>
  <c r="E453" i="1"/>
  <c r="E459" i="1"/>
  <c r="E464" i="1"/>
  <c r="E468" i="1"/>
  <c r="E472" i="1"/>
  <c r="E476" i="1"/>
  <c r="E480" i="1"/>
  <c r="E484" i="1"/>
  <c r="E488" i="1"/>
  <c r="E492" i="1"/>
  <c r="E496" i="1"/>
  <c r="E500" i="1"/>
  <c r="E504" i="1"/>
  <c r="E508" i="1"/>
  <c r="E512" i="1"/>
  <c r="E516" i="1"/>
  <c r="E520" i="1"/>
  <c r="E524" i="1"/>
  <c r="E528" i="1"/>
  <c r="E532" i="1"/>
  <c r="E536" i="1"/>
  <c r="E540" i="1"/>
  <c r="E544" i="1"/>
  <c r="E548" i="1"/>
  <c r="E552" i="1"/>
  <c r="E556" i="1"/>
  <c r="E560" i="1"/>
  <c r="E564" i="1"/>
  <c r="E568" i="1"/>
  <c r="E572" i="1"/>
  <c r="E576" i="1"/>
  <c r="E580" i="1"/>
  <c r="E584" i="1"/>
  <c r="E588" i="1"/>
  <c r="E592" i="1"/>
  <c r="E596" i="1"/>
  <c r="E600" i="1"/>
  <c r="E224" i="1"/>
  <c r="E306" i="1"/>
  <c r="E324" i="1"/>
  <c r="E402" i="1"/>
  <c r="E409" i="1"/>
  <c r="E415" i="1"/>
  <c r="E422" i="1"/>
  <c r="E428" i="1"/>
  <c r="E441" i="1"/>
  <c r="E447" i="1"/>
  <c r="E454" i="1"/>
  <c r="E460" i="1"/>
  <c r="E624" i="1"/>
  <c r="E630" i="1"/>
  <c r="E637" i="1"/>
  <c r="E643" i="1"/>
  <c r="E656" i="1"/>
  <c r="E662" i="1"/>
  <c r="E669" i="1"/>
  <c r="E675" i="1"/>
  <c r="E688" i="1"/>
  <c r="E694" i="1"/>
  <c r="E701" i="1"/>
  <c r="E707" i="1"/>
  <c r="E717" i="1"/>
  <c r="E721" i="1"/>
  <c r="E725" i="1"/>
  <c r="E729" i="1"/>
  <c r="E733" i="1"/>
  <c r="E737" i="1"/>
  <c r="E741" i="1"/>
  <c r="E745" i="1"/>
  <c r="E749" i="1"/>
  <c r="E753" i="1"/>
  <c r="E757" i="1"/>
  <c r="E761" i="1"/>
  <c r="E765" i="1"/>
  <c r="E769" i="1"/>
  <c r="E773" i="1"/>
  <c r="E777" i="1"/>
  <c r="E781" i="1"/>
  <c r="E785" i="1"/>
  <c r="E789" i="1"/>
  <c r="E793" i="1"/>
  <c r="E797" i="1"/>
  <c r="E801" i="1"/>
  <c r="E805" i="1"/>
  <c r="E809" i="1"/>
  <c r="E813" i="1"/>
  <c r="E817" i="1"/>
  <c r="E821" i="1"/>
  <c r="E825" i="1"/>
  <c r="E833" i="1"/>
  <c r="E841" i="1"/>
  <c r="E849" i="1"/>
  <c r="E857" i="1"/>
  <c r="E865" i="1"/>
  <c r="E873" i="1"/>
  <c r="E881" i="1"/>
  <c r="E889" i="1"/>
  <c r="E897" i="1"/>
  <c r="E905" i="1"/>
  <c r="E913" i="1"/>
  <c r="E921" i="1"/>
  <c r="E929" i="1"/>
  <c r="E937" i="1"/>
  <c r="E945" i="1"/>
  <c r="E953" i="1"/>
  <c r="E961" i="1"/>
  <c r="E969" i="1"/>
  <c r="E977" i="1"/>
  <c r="E985" i="1"/>
  <c r="E993" i="1"/>
  <c r="E1001" i="1"/>
  <c r="E1009" i="1"/>
  <c r="E1017" i="1"/>
  <c r="E1025" i="1"/>
  <c r="E1033" i="1"/>
  <c r="E1041" i="1"/>
  <c r="E1049" i="1"/>
  <c r="E1057" i="1"/>
  <c r="E1065" i="1"/>
  <c r="E436" i="1"/>
  <c r="E603" i="1"/>
  <c r="E612" i="1"/>
  <c r="E619" i="1"/>
  <c r="E632" i="1"/>
  <c r="E638" i="1"/>
  <c r="E645" i="1"/>
  <c r="E651" i="1"/>
  <c r="E664" i="1"/>
  <c r="E670" i="1"/>
  <c r="E677" i="1"/>
  <c r="E683" i="1"/>
  <c r="E696" i="1"/>
  <c r="E702" i="1"/>
  <c r="E709" i="1"/>
  <c r="E718" i="1"/>
  <c r="E722" i="1"/>
  <c r="E726" i="1"/>
  <c r="E730" i="1"/>
  <c r="E734" i="1"/>
  <c r="E738" i="1"/>
  <c r="E742" i="1"/>
  <c r="E746" i="1"/>
  <c r="E750" i="1"/>
  <c r="E754" i="1"/>
  <c r="E758" i="1"/>
  <c r="E762" i="1"/>
  <c r="E766" i="1"/>
  <c r="E770" i="1"/>
  <c r="E774" i="1"/>
  <c r="E778" i="1"/>
  <c r="E782" i="1"/>
  <c r="E786" i="1"/>
  <c r="E790" i="1"/>
  <c r="E794" i="1"/>
  <c r="E798" i="1"/>
  <c r="E802" i="1"/>
  <c r="E806" i="1"/>
  <c r="E810" i="1"/>
  <c r="E814" i="1"/>
  <c r="E818" i="1"/>
  <c r="E822" i="1"/>
  <c r="E827" i="1"/>
  <c r="E835" i="1"/>
  <c r="E843" i="1"/>
  <c r="E851" i="1"/>
  <c r="E859" i="1"/>
  <c r="E867" i="1"/>
  <c r="E875" i="1"/>
  <c r="E883" i="1"/>
  <c r="E891" i="1"/>
  <c r="E899" i="1"/>
  <c r="E907" i="1"/>
  <c r="E915" i="1"/>
  <c r="E923" i="1"/>
  <c r="E931" i="1"/>
  <c r="E939" i="1"/>
  <c r="E947" i="1"/>
  <c r="E955" i="1"/>
  <c r="E963" i="1"/>
  <c r="E971" i="1"/>
  <c r="E979" i="1"/>
  <c r="E987" i="1"/>
  <c r="E995" i="1"/>
  <c r="E1003" i="1"/>
  <c r="E1011" i="1"/>
  <c r="E1019" i="1"/>
  <c r="E1027" i="1"/>
  <c r="E1035" i="1"/>
  <c r="E1043" i="1"/>
  <c r="E1051" i="1"/>
  <c r="E1059" i="1"/>
  <c r="E1067" i="1"/>
  <c r="E1075" i="1"/>
  <c r="E1083" i="1"/>
  <c r="E1091" i="1"/>
  <c r="E1099" i="1"/>
  <c r="E604" i="1"/>
  <c r="E613" i="1"/>
  <c r="E620" i="1"/>
  <c r="E626" i="1"/>
  <c r="E633" i="1"/>
  <c r="E639" i="1"/>
  <c r="E652" i="1"/>
  <c r="E658" i="1"/>
  <c r="E665" i="1"/>
  <c r="E671" i="1"/>
  <c r="E684" i="1"/>
  <c r="E690" i="1"/>
  <c r="E697" i="1"/>
  <c r="E703" i="1"/>
  <c r="E714" i="1"/>
  <c r="E828" i="1"/>
  <c r="E836" i="1"/>
  <c r="E844" i="1"/>
  <c r="E852" i="1"/>
  <c r="E860" i="1"/>
  <c r="E868" i="1"/>
  <c r="E876" i="1"/>
  <c r="E884" i="1"/>
  <c r="E892" i="1"/>
  <c r="E900" i="1"/>
  <c r="E908" i="1"/>
  <c r="E916" i="1"/>
  <c r="E924" i="1"/>
  <c r="E932" i="1"/>
  <c r="E940" i="1"/>
  <c r="E948" i="1"/>
  <c r="E956" i="1"/>
  <c r="E964" i="1"/>
  <c r="E972" i="1"/>
  <c r="E980" i="1"/>
  <c r="E988" i="1"/>
  <c r="E996" i="1"/>
  <c r="E1004" i="1"/>
  <c r="E1012" i="1"/>
  <c r="E1020" i="1"/>
  <c r="E1028" i="1"/>
  <c r="E1036" i="1"/>
  <c r="E1044" i="1"/>
  <c r="E1052" i="1"/>
  <c r="E1060" i="1"/>
  <c r="E1068" i="1"/>
  <c r="E1076" i="1"/>
  <c r="E1084" i="1"/>
  <c r="E1092" i="1"/>
  <c r="E1100" i="1"/>
  <c r="E449" i="1"/>
  <c r="E621" i="1"/>
  <c r="E627" i="1"/>
  <c r="E640" i="1"/>
  <c r="E646" i="1"/>
  <c r="E653" i="1"/>
  <c r="E659" i="1"/>
  <c r="E672" i="1"/>
  <c r="E678" i="1"/>
  <c r="E685" i="1"/>
  <c r="E691" i="1"/>
  <c r="E704" i="1"/>
  <c r="E710" i="1"/>
  <c r="E719" i="1"/>
  <c r="E723" i="1"/>
  <c r="E727" i="1"/>
  <c r="E731" i="1"/>
  <c r="E735" i="1"/>
  <c r="E739" i="1"/>
  <c r="E743" i="1"/>
  <c r="E747" i="1"/>
  <c r="E751" i="1"/>
  <c r="E755" i="1"/>
  <c r="E759" i="1"/>
  <c r="E763" i="1"/>
  <c r="E767" i="1"/>
  <c r="E771" i="1"/>
  <c r="E775" i="1"/>
  <c r="E779" i="1"/>
  <c r="E783" i="1"/>
  <c r="E787" i="1"/>
  <c r="E791" i="1"/>
  <c r="E795" i="1"/>
  <c r="E799" i="1"/>
  <c r="E803" i="1"/>
  <c r="E807" i="1"/>
  <c r="E811" i="1"/>
  <c r="E815" i="1"/>
  <c r="E819" i="1"/>
  <c r="E823" i="1"/>
  <c r="E829" i="1"/>
  <c r="E837" i="1"/>
  <c r="E845" i="1"/>
  <c r="E853" i="1"/>
  <c r="E861" i="1"/>
  <c r="E869" i="1"/>
  <c r="E877" i="1"/>
  <c r="E885" i="1"/>
  <c r="E893" i="1"/>
  <c r="E901" i="1"/>
  <c r="E909" i="1"/>
  <c r="E917" i="1"/>
  <c r="E925" i="1"/>
  <c r="E933" i="1"/>
  <c r="E941" i="1"/>
  <c r="E949" i="1"/>
  <c r="E957" i="1"/>
  <c r="E965" i="1"/>
  <c r="E973" i="1"/>
  <c r="E981" i="1"/>
  <c r="E989" i="1"/>
  <c r="E997" i="1"/>
  <c r="E1005" i="1"/>
  <c r="E1013" i="1"/>
  <c r="E1021" i="1"/>
  <c r="E1029" i="1"/>
  <c r="E1037" i="1"/>
  <c r="E1045" i="1"/>
  <c r="E1053" i="1"/>
  <c r="E1061" i="1"/>
  <c r="E1069" i="1"/>
  <c r="E1077" i="1"/>
  <c r="E455" i="1"/>
  <c r="E607" i="1"/>
  <c r="E615" i="1"/>
  <c r="E628" i="1"/>
  <c r="E634" i="1"/>
  <c r="E641" i="1"/>
  <c r="E647" i="1"/>
  <c r="E660" i="1"/>
  <c r="E666" i="1"/>
  <c r="E673" i="1"/>
  <c r="E679" i="1"/>
  <c r="E692" i="1"/>
  <c r="E698" i="1"/>
  <c r="E705" i="1"/>
  <c r="E715" i="1"/>
  <c r="E830" i="1"/>
  <c r="E838" i="1"/>
  <c r="E846" i="1"/>
  <c r="E854" i="1"/>
  <c r="E862" i="1"/>
  <c r="E870" i="1"/>
  <c r="E878" i="1"/>
  <c r="E886" i="1"/>
  <c r="E894" i="1"/>
  <c r="E902" i="1"/>
  <c r="E910" i="1"/>
  <c r="E918" i="1"/>
  <c r="E926" i="1"/>
  <c r="E934" i="1"/>
  <c r="E942" i="1"/>
  <c r="E950" i="1"/>
  <c r="E958" i="1"/>
  <c r="E966" i="1"/>
  <c r="E974" i="1"/>
  <c r="E982" i="1"/>
  <c r="E990" i="1"/>
  <c r="E998" i="1"/>
  <c r="E1006" i="1"/>
  <c r="E1014" i="1"/>
  <c r="E1022" i="1"/>
  <c r="E1030" i="1"/>
  <c r="E1038" i="1"/>
  <c r="E1046" i="1"/>
  <c r="E1054" i="1"/>
  <c r="E1062" i="1"/>
  <c r="E1070" i="1"/>
  <c r="E1078" i="1"/>
  <c r="E1086" i="1"/>
  <c r="E1094" i="1"/>
  <c r="E1102" i="1"/>
  <c r="E461" i="1"/>
  <c r="E608" i="1"/>
  <c r="E616" i="1"/>
  <c r="E622" i="1"/>
  <c r="E629" i="1"/>
  <c r="E635" i="1"/>
  <c r="E648" i="1"/>
  <c r="E654" i="1"/>
  <c r="E661" i="1"/>
  <c r="E667" i="1"/>
  <c r="E680" i="1"/>
  <c r="E686" i="1"/>
  <c r="E693" i="1"/>
  <c r="E699" i="1"/>
  <c r="E711" i="1"/>
  <c r="E716" i="1"/>
  <c r="E720" i="1"/>
  <c r="E724" i="1"/>
  <c r="E728" i="1"/>
  <c r="E732" i="1"/>
  <c r="E736" i="1"/>
  <c r="E740" i="1"/>
  <c r="E744" i="1"/>
  <c r="E748" i="1"/>
  <c r="E752" i="1"/>
  <c r="E756" i="1"/>
  <c r="E760" i="1"/>
  <c r="E764" i="1"/>
  <c r="E768" i="1"/>
  <c r="E772" i="1"/>
  <c r="E776" i="1"/>
  <c r="E780" i="1"/>
  <c r="E784" i="1"/>
  <c r="E788" i="1"/>
  <c r="E792" i="1"/>
  <c r="E796" i="1"/>
  <c r="E800" i="1"/>
  <c r="E804" i="1"/>
  <c r="E808" i="1"/>
  <c r="E812" i="1"/>
  <c r="E816" i="1"/>
  <c r="E820" i="1"/>
  <c r="E824" i="1"/>
  <c r="E831" i="1"/>
  <c r="E839" i="1"/>
  <c r="E847" i="1"/>
  <c r="E855" i="1"/>
  <c r="E863" i="1"/>
  <c r="E871" i="1"/>
  <c r="E879" i="1"/>
  <c r="E887" i="1"/>
  <c r="E895" i="1"/>
  <c r="E903" i="1"/>
  <c r="E911" i="1"/>
  <c r="E919" i="1"/>
  <c r="E927" i="1"/>
  <c r="E935" i="1"/>
  <c r="E943" i="1"/>
  <c r="E951" i="1"/>
  <c r="E959" i="1"/>
  <c r="E967" i="1"/>
  <c r="E975" i="1"/>
  <c r="E983" i="1"/>
  <c r="E991" i="1"/>
  <c r="E999" i="1"/>
  <c r="E1007" i="1"/>
  <c r="E1015" i="1"/>
  <c r="E1023" i="1"/>
  <c r="E1031" i="1"/>
  <c r="E1039" i="1"/>
  <c r="E1047" i="1"/>
  <c r="E1055" i="1"/>
  <c r="E609" i="1"/>
  <c r="E617" i="1"/>
  <c r="E623" i="1"/>
  <c r="E636" i="1"/>
  <c r="E642" i="1"/>
  <c r="E649" i="1"/>
  <c r="E655" i="1"/>
  <c r="E668" i="1"/>
  <c r="E674" i="1"/>
  <c r="E681" i="1"/>
  <c r="E687" i="1"/>
  <c r="E700" i="1"/>
  <c r="E706" i="1"/>
  <c r="E712" i="1"/>
  <c r="E832" i="1"/>
  <c r="E840" i="1"/>
  <c r="E848" i="1"/>
  <c r="E856" i="1"/>
  <c r="E864" i="1"/>
  <c r="E872" i="1"/>
  <c r="E880" i="1"/>
  <c r="E888" i="1"/>
  <c r="E896" i="1"/>
  <c r="E904" i="1"/>
  <c r="E912" i="1"/>
  <c r="E920" i="1"/>
  <c r="E928" i="1"/>
  <c r="E936" i="1"/>
  <c r="E944" i="1"/>
  <c r="E952" i="1"/>
  <c r="E960" i="1"/>
  <c r="E968" i="1"/>
  <c r="E976" i="1"/>
  <c r="E984" i="1"/>
  <c r="E992" i="1"/>
  <c r="E1000" i="1"/>
  <c r="E1008" i="1"/>
  <c r="E1016" i="1"/>
  <c r="E1024" i="1"/>
  <c r="E1032" i="1"/>
  <c r="E1040" i="1"/>
  <c r="E1048" i="1"/>
  <c r="E1056" i="1"/>
  <c r="E1064" i="1"/>
  <c r="E1072" i="1"/>
  <c r="E1080" i="1"/>
  <c r="E1088" i="1"/>
  <c r="E1096" i="1"/>
  <c r="E1104" i="1"/>
  <c r="E1182" i="1"/>
  <c r="E1174" i="1"/>
  <c r="E1166" i="1"/>
  <c r="E1158" i="1"/>
  <c r="E1150" i="1"/>
  <c r="E1142" i="1"/>
  <c r="E1134" i="1"/>
  <c r="E1126" i="1"/>
  <c r="E1118" i="1"/>
  <c r="E1110" i="1"/>
  <c r="E1098" i="1"/>
  <c r="E1082" i="1"/>
  <c r="E1058" i="1"/>
  <c r="E994" i="1"/>
  <c r="E930" i="1"/>
  <c r="E866" i="1"/>
  <c r="E618" i="1"/>
  <c r="A414" i="1" l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E9324" i="1"/>
  <c r="A619" i="1" l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E9326" i="1"/>
  <c r="E9334" i="1"/>
  <c r="E9342" i="1"/>
  <c r="E9350" i="1"/>
  <c r="E9358" i="1"/>
  <c r="E9366" i="1"/>
  <c r="E9374" i="1"/>
  <c r="E9382" i="1"/>
  <c r="E9390" i="1"/>
  <c r="E9398" i="1"/>
  <c r="E9406" i="1"/>
  <c r="E9414" i="1"/>
  <c r="E9422" i="1"/>
  <c r="E9430" i="1"/>
  <c r="E9438" i="1"/>
  <c r="E9446" i="1"/>
  <c r="E9454" i="1"/>
  <c r="E9462" i="1"/>
  <c r="E9470" i="1"/>
  <c r="E9478" i="1"/>
  <c r="E9486" i="1"/>
  <c r="E9494" i="1"/>
  <c r="E9502" i="1"/>
  <c r="E9510" i="1"/>
  <c r="E9518" i="1"/>
  <c r="E9526" i="1"/>
  <c r="E9534" i="1"/>
  <c r="E9542" i="1"/>
  <c r="E9550" i="1"/>
  <c r="E9558" i="1"/>
  <c r="E9566" i="1"/>
  <c r="E9574" i="1"/>
  <c r="E9582" i="1"/>
  <c r="E9590" i="1"/>
  <c r="E9598" i="1"/>
  <c r="E9606" i="1"/>
  <c r="E9614" i="1"/>
  <c r="E9622" i="1"/>
  <c r="E9630" i="1"/>
  <c r="E9638" i="1"/>
  <c r="E9646" i="1"/>
  <c r="E9654" i="1"/>
  <c r="E9662" i="1"/>
  <c r="E9670" i="1"/>
  <c r="E9678" i="1"/>
  <c r="E9686" i="1"/>
  <c r="E9694" i="1"/>
  <c r="E9702" i="1"/>
  <c r="E9710" i="1"/>
  <c r="E9718" i="1"/>
  <c r="E9726" i="1"/>
  <c r="E9734" i="1"/>
  <c r="E9742" i="1"/>
  <c r="E9750" i="1"/>
  <c r="E9758" i="1"/>
  <c r="E9766" i="1"/>
  <c r="E9774" i="1"/>
  <c r="E9782" i="1"/>
  <c r="E9790" i="1"/>
  <c r="E9798" i="1"/>
  <c r="E9806" i="1"/>
  <c r="E9814" i="1"/>
  <c r="E9822" i="1"/>
  <c r="E9327" i="1"/>
  <c r="E9335" i="1"/>
  <c r="E9343" i="1"/>
  <c r="E9351" i="1"/>
  <c r="E9359" i="1"/>
  <c r="E9367" i="1"/>
  <c r="E9375" i="1"/>
  <c r="E9383" i="1"/>
  <c r="E9391" i="1"/>
  <c r="E9399" i="1"/>
  <c r="E9407" i="1"/>
  <c r="E9415" i="1"/>
  <c r="E9423" i="1"/>
  <c r="E9431" i="1"/>
  <c r="E9439" i="1"/>
  <c r="E9447" i="1"/>
  <c r="E9455" i="1"/>
  <c r="E9463" i="1"/>
  <c r="E9471" i="1"/>
  <c r="E9479" i="1"/>
  <c r="E9487" i="1"/>
  <c r="E9495" i="1"/>
  <c r="E9503" i="1"/>
  <c r="E9511" i="1"/>
  <c r="E9519" i="1"/>
  <c r="E9527" i="1"/>
  <c r="E9535" i="1"/>
  <c r="E9543" i="1"/>
  <c r="E9551" i="1"/>
  <c r="E9559" i="1"/>
  <c r="E9567" i="1"/>
  <c r="E9575" i="1"/>
  <c r="E9583" i="1"/>
  <c r="E9591" i="1"/>
  <c r="E9599" i="1"/>
  <c r="E9607" i="1"/>
  <c r="E9615" i="1"/>
  <c r="E9623" i="1"/>
  <c r="E9631" i="1"/>
  <c r="E9639" i="1"/>
  <c r="E9647" i="1"/>
  <c r="E9655" i="1"/>
  <c r="E9663" i="1"/>
  <c r="E9671" i="1"/>
  <c r="E9679" i="1"/>
  <c r="E9687" i="1"/>
  <c r="E9695" i="1"/>
  <c r="E9703" i="1"/>
  <c r="E9711" i="1"/>
  <c r="E9719" i="1"/>
  <c r="E9727" i="1"/>
  <c r="E9735" i="1"/>
  <c r="E9743" i="1"/>
  <c r="E9751" i="1"/>
  <c r="E9759" i="1"/>
  <c r="E9767" i="1"/>
  <c r="E9775" i="1"/>
  <c r="E9783" i="1"/>
  <c r="E9791" i="1"/>
  <c r="E9799" i="1"/>
  <c r="E9807" i="1"/>
  <c r="E9815" i="1"/>
  <c r="E9823" i="1"/>
  <c r="E9831" i="1"/>
  <c r="E9328" i="1"/>
  <c r="E9336" i="1"/>
  <c r="E9344" i="1"/>
  <c r="E9352" i="1"/>
  <c r="E9360" i="1"/>
  <c r="E9368" i="1"/>
  <c r="E9376" i="1"/>
  <c r="E9384" i="1"/>
  <c r="E9392" i="1"/>
  <c r="E9400" i="1"/>
  <c r="E9408" i="1"/>
  <c r="E9416" i="1"/>
  <c r="E9424" i="1"/>
  <c r="E9432" i="1"/>
  <c r="E9440" i="1"/>
  <c r="E9448" i="1"/>
  <c r="E9456" i="1"/>
  <c r="E9464" i="1"/>
  <c r="E9472" i="1"/>
  <c r="E9480" i="1"/>
  <c r="E9488" i="1"/>
  <c r="E9496" i="1"/>
  <c r="E9504" i="1"/>
  <c r="E9512" i="1"/>
  <c r="E9520" i="1"/>
  <c r="E9528" i="1"/>
  <c r="E9536" i="1"/>
  <c r="E9544" i="1"/>
  <c r="E9552" i="1"/>
  <c r="E9560" i="1"/>
  <c r="E9568" i="1"/>
  <c r="E9576" i="1"/>
  <c r="E9584" i="1"/>
  <c r="E9592" i="1"/>
  <c r="E9600" i="1"/>
  <c r="E9608" i="1"/>
  <c r="E9616" i="1"/>
  <c r="E9624" i="1"/>
  <c r="E9632" i="1"/>
  <c r="E9640" i="1"/>
  <c r="E9648" i="1"/>
  <c r="E9656" i="1"/>
  <c r="E9664" i="1"/>
  <c r="E9672" i="1"/>
  <c r="E9680" i="1"/>
  <c r="E9688" i="1"/>
  <c r="E9696" i="1"/>
  <c r="E9704" i="1"/>
  <c r="E9712" i="1"/>
  <c r="E9720" i="1"/>
  <c r="E9728" i="1"/>
  <c r="E9736" i="1"/>
  <c r="E9744" i="1"/>
  <c r="E9752" i="1"/>
  <c r="E9760" i="1"/>
  <c r="E9768" i="1"/>
  <c r="E9776" i="1"/>
  <c r="E9784" i="1"/>
  <c r="E9792" i="1"/>
  <c r="E9800" i="1"/>
  <c r="E9808" i="1"/>
  <c r="E9816" i="1"/>
  <c r="E9824" i="1"/>
  <c r="E9329" i="1"/>
  <c r="E9337" i="1"/>
  <c r="E9345" i="1"/>
  <c r="E9353" i="1"/>
  <c r="E9361" i="1"/>
  <c r="E9369" i="1"/>
  <c r="E9377" i="1"/>
  <c r="E9385" i="1"/>
  <c r="E9393" i="1"/>
  <c r="E9401" i="1"/>
  <c r="E9409" i="1"/>
  <c r="E9417" i="1"/>
  <c r="E9425" i="1"/>
  <c r="E9433" i="1"/>
  <c r="E9441" i="1"/>
  <c r="E9449" i="1"/>
  <c r="E9457" i="1"/>
  <c r="E9465" i="1"/>
  <c r="E9473" i="1"/>
  <c r="E9481" i="1"/>
  <c r="E9489" i="1"/>
  <c r="E9497" i="1"/>
  <c r="E9505" i="1"/>
  <c r="E9513" i="1"/>
  <c r="E9521" i="1"/>
  <c r="E9529" i="1"/>
  <c r="E9537" i="1"/>
  <c r="E9545" i="1"/>
  <c r="E9553" i="1"/>
  <c r="E9561" i="1"/>
  <c r="E9569" i="1"/>
  <c r="E9577" i="1"/>
  <c r="E9585" i="1"/>
  <c r="E9593" i="1"/>
  <c r="E9601" i="1"/>
  <c r="E9609" i="1"/>
  <c r="E9617" i="1"/>
  <c r="E9625" i="1"/>
  <c r="E9633" i="1"/>
  <c r="E9641" i="1"/>
  <c r="E9649" i="1"/>
  <c r="E9657" i="1"/>
  <c r="E9665" i="1"/>
  <c r="E9673" i="1"/>
  <c r="E9681" i="1"/>
  <c r="E9689" i="1"/>
  <c r="E9697" i="1"/>
  <c r="E9705" i="1"/>
  <c r="E9713" i="1"/>
  <c r="E9721" i="1"/>
  <c r="E9729" i="1"/>
  <c r="E9737" i="1"/>
  <c r="E9745" i="1"/>
  <c r="E9753" i="1"/>
  <c r="E9761" i="1"/>
  <c r="E9769" i="1"/>
  <c r="E9777" i="1"/>
  <c r="E9785" i="1"/>
  <c r="E9793" i="1"/>
  <c r="E9801" i="1"/>
  <c r="E9809" i="1"/>
  <c r="E9817" i="1"/>
  <c r="E9825" i="1"/>
  <c r="E9330" i="1"/>
  <c r="E9338" i="1"/>
  <c r="E9346" i="1"/>
  <c r="E9354" i="1"/>
  <c r="E9362" i="1"/>
  <c r="E9370" i="1"/>
  <c r="E9378" i="1"/>
  <c r="E9386" i="1"/>
  <c r="E9394" i="1"/>
  <c r="E9402" i="1"/>
  <c r="E9410" i="1"/>
  <c r="E9418" i="1"/>
  <c r="E9426" i="1"/>
  <c r="E9434" i="1"/>
  <c r="E9442" i="1"/>
  <c r="E9450" i="1"/>
  <c r="E9458" i="1"/>
  <c r="E9466" i="1"/>
  <c r="E9474" i="1"/>
  <c r="E9482" i="1"/>
  <c r="E9490" i="1"/>
  <c r="E9498" i="1"/>
  <c r="E9506" i="1"/>
  <c r="E9514" i="1"/>
  <c r="E9522" i="1"/>
  <c r="E9530" i="1"/>
  <c r="E9538" i="1"/>
  <c r="E9546" i="1"/>
  <c r="E9554" i="1"/>
  <c r="E9562" i="1"/>
  <c r="E9570" i="1"/>
  <c r="E9578" i="1"/>
  <c r="E9586" i="1"/>
  <c r="E9594" i="1"/>
  <c r="E9602" i="1"/>
  <c r="E9610" i="1"/>
  <c r="E9618" i="1"/>
  <c r="E9626" i="1"/>
  <c r="E9634" i="1"/>
  <c r="E9642" i="1"/>
  <c r="E9650" i="1"/>
  <c r="E9658" i="1"/>
  <c r="E9666" i="1"/>
  <c r="E9674" i="1"/>
  <c r="E9682" i="1"/>
  <c r="E9690" i="1"/>
  <c r="E9698" i="1"/>
  <c r="E9706" i="1"/>
  <c r="E9714" i="1"/>
  <c r="E9722" i="1"/>
  <c r="E9730" i="1"/>
  <c r="E9738" i="1"/>
  <c r="E9746" i="1"/>
  <c r="E9754" i="1"/>
  <c r="E9762" i="1"/>
  <c r="E9770" i="1"/>
  <c r="E9778" i="1"/>
  <c r="E9786" i="1"/>
  <c r="E9794" i="1"/>
  <c r="E9802" i="1"/>
  <c r="E9810" i="1"/>
  <c r="E9818" i="1"/>
  <c r="E9826" i="1"/>
  <c r="E9331" i="1"/>
  <c r="E9339" i="1"/>
  <c r="E9347" i="1"/>
  <c r="E9355" i="1"/>
  <c r="E9363" i="1"/>
  <c r="E9371" i="1"/>
  <c r="E9379" i="1"/>
  <c r="E9387" i="1"/>
  <c r="E9395" i="1"/>
  <c r="E9403" i="1"/>
  <c r="E9411" i="1"/>
  <c r="E9419" i="1"/>
  <c r="E9427" i="1"/>
  <c r="E9435" i="1"/>
  <c r="E9443" i="1"/>
  <c r="E9451" i="1"/>
  <c r="E9459" i="1"/>
  <c r="E9467" i="1"/>
  <c r="E9475" i="1"/>
  <c r="E9483" i="1"/>
  <c r="E9491" i="1"/>
  <c r="E9499" i="1"/>
  <c r="E9507" i="1"/>
  <c r="E9515" i="1"/>
  <c r="E9523" i="1"/>
  <c r="E9531" i="1"/>
  <c r="E9539" i="1"/>
  <c r="E9547" i="1"/>
  <c r="E9555" i="1"/>
  <c r="E9563" i="1"/>
  <c r="E9571" i="1"/>
  <c r="E9579" i="1"/>
  <c r="E9587" i="1"/>
  <c r="E9595" i="1"/>
  <c r="E9603" i="1"/>
  <c r="E9611" i="1"/>
  <c r="E9619" i="1"/>
  <c r="E9627" i="1"/>
  <c r="E9635" i="1"/>
  <c r="E9643" i="1"/>
  <c r="E9651" i="1"/>
  <c r="E9659" i="1"/>
  <c r="E9667" i="1"/>
  <c r="E9675" i="1"/>
  <c r="E9683" i="1"/>
  <c r="E9691" i="1"/>
  <c r="E9699" i="1"/>
  <c r="E9707" i="1"/>
  <c r="E9715" i="1"/>
  <c r="E9723" i="1"/>
  <c r="E9731" i="1"/>
  <c r="E9739" i="1"/>
  <c r="E9747" i="1"/>
  <c r="E9755" i="1"/>
  <c r="E9763" i="1"/>
  <c r="E9771" i="1"/>
  <c r="E9779" i="1"/>
  <c r="E9787" i="1"/>
  <c r="E9795" i="1"/>
  <c r="E9803" i="1"/>
  <c r="E9811" i="1"/>
  <c r="E9819" i="1"/>
  <c r="E9827" i="1"/>
  <c r="E9332" i="1"/>
  <c r="E9340" i="1"/>
  <c r="E9348" i="1"/>
  <c r="E9356" i="1"/>
  <c r="E9364" i="1"/>
  <c r="E9372" i="1"/>
  <c r="E9380" i="1"/>
  <c r="E9388" i="1"/>
  <c r="E9396" i="1"/>
  <c r="E9404" i="1"/>
  <c r="E9412" i="1"/>
  <c r="E9420" i="1"/>
  <c r="E9428" i="1"/>
  <c r="E9436" i="1"/>
  <c r="E9444" i="1"/>
  <c r="E9452" i="1"/>
  <c r="E9460" i="1"/>
  <c r="E9468" i="1"/>
  <c r="E9476" i="1"/>
  <c r="E9484" i="1"/>
  <c r="E9492" i="1"/>
  <c r="E9500" i="1"/>
  <c r="E9508" i="1"/>
  <c r="E9516" i="1"/>
  <c r="E9524" i="1"/>
  <c r="E9532" i="1"/>
  <c r="E9540" i="1"/>
  <c r="E9548" i="1"/>
  <c r="E9556" i="1"/>
  <c r="E9564" i="1"/>
  <c r="E9572" i="1"/>
  <c r="E9580" i="1"/>
  <c r="E9588" i="1"/>
  <c r="E9596" i="1"/>
  <c r="E9604" i="1"/>
  <c r="E9612" i="1"/>
  <c r="E9620" i="1"/>
  <c r="E9628" i="1"/>
  <c r="E9636" i="1"/>
  <c r="E9644" i="1"/>
  <c r="E9652" i="1"/>
  <c r="E9660" i="1"/>
  <c r="E9668" i="1"/>
  <c r="E9676" i="1"/>
  <c r="E9684" i="1"/>
  <c r="E9692" i="1"/>
  <c r="E9700" i="1"/>
  <c r="E9708" i="1"/>
  <c r="E9716" i="1"/>
  <c r="E9724" i="1"/>
  <c r="E9732" i="1"/>
  <c r="E9740" i="1"/>
  <c r="E9748" i="1"/>
  <c r="E9756" i="1"/>
  <c r="E9764" i="1"/>
  <c r="E9772" i="1"/>
  <c r="E9780" i="1"/>
  <c r="E9788" i="1"/>
  <c r="E9796" i="1"/>
  <c r="E9804" i="1"/>
  <c r="E9812" i="1"/>
  <c r="E9820" i="1"/>
  <c r="E9325" i="1"/>
  <c r="E9333" i="1"/>
  <c r="E9341" i="1"/>
  <c r="E9349" i="1"/>
  <c r="E9357" i="1"/>
  <c r="E9365" i="1"/>
  <c r="E9373" i="1"/>
  <c r="E9381" i="1"/>
  <c r="E9389" i="1"/>
  <c r="E9397" i="1"/>
  <c r="E9405" i="1"/>
  <c r="E9413" i="1"/>
  <c r="E9421" i="1"/>
  <c r="E9429" i="1"/>
  <c r="E9437" i="1"/>
  <c r="E9445" i="1"/>
  <c r="E9453" i="1"/>
  <c r="E9461" i="1"/>
  <c r="E9469" i="1"/>
  <c r="E9477" i="1"/>
  <c r="E9485" i="1"/>
  <c r="E9493" i="1"/>
  <c r="E9501" i="1"/>
  <c r="E9509" i="1"/>
  <c r="E9517" i="1"/>
  <c r="E9525" i="1"/>
  <c r="E9533" i="1"/>
  <c r="E9541" i="1"/>
  <c r="E9549" i="1"/>
  <c r="E9557" i="1"/>
  <c r="E9565" i="1"/>
  <c r="E9573" i="1"/>
  <c r="E9581" i="1"/>
  <c r="E9589" i="1"/>
  <c r="E9597" i="1"/>
  <c r="E9605" i="1"/>
  <c r="E9613" i="1"/>
  <c r="E9621" i="1"/>
  <c r="E9629" i="1"/>
  <c r="E9637" i="1"/>
  <c r="E9645" i="1"/>
  <c r="E9653" i="1"/>
  <c r="E9661" i="1"/>
  <c r="E9669" i="1"/>
  <c r="E9677" i="1"/>
  <c r="E9685" i="1"/>
  <c r="E9693" i="1"/>
  <c r="E9701" i="1"/>
  <c r="E9709" i="1"/>
  <c r="E9717" i="1"/>
  <c r="E9725" i="1"/>
  <c r="E9733" i="1"/>
  <c r="E9741" i="1"/>
  <c r="E9749" i="1"/>
  <c r="E9757" i="1"/>
  <c r="E9765" i="1"/>
  <c r="E9773" i="1"/>
  <c r="E9781" i="1"/>
  <c r="E9789" i="1"/>
  <c r="E9797" i="1"/>
  <c r="E9805" i="1"/>
  <c r="E9813" i="1"/>
  <c r="E9821" i="1"/>
  <c r="E9830" i="1"/>
  <c r="E9839" i="1"/>
  <c r="E9847" i="1"/>
  <c r="E9855" i="1"/>
  <c r="E9863" i="1"/>
  <c r="E9871" i="1"/>
  <c r="E9879" i="1"/>
  <c r="E9887" i="1"/>
  <c r="E9895" i="1"/>
  <c r="E9903" i="1"/>
  <c r="E9911" i="1"/>
  <c r="E9919" i="1"/>
  <c r="E9927" i="1"/>
  <c r="E9935" i="1"/>
  <c r="E9943" i="1"/>
  <c r="E9951" i="1"/>
  <c r="E9959" i="1"/>
  <c r="E9967" i="1"/>
  <c r="E9975" i="1"/>
  <c r="E9983" i="1"/>
  <c r="E9991" i="1"/>
  <c r="E9999" i="1"/>
  <c r="E10007" i="1"/>
  <c r="E10015" i="1"/>
  <c r="E10023" i="1"/>
  <c r="E10031" i="1"/>
  <c r="E10039" i="1"/>
  <c r="E10047" i="1"/>
  <c r="E10055" i="1"/>
  <c r="E10063" i="1"/>
  <c r="E10071" i="1"/>
  <c r="E10079" i="1"/>
  <c r="E10087" i="1"/>
  <c r="E10095" i="1"/>
  <c r="E10103" i="1"/>
  <c r="E10111" i="1"/>
  <c r="E10119" i="1"/>
  <c r="E10127" i="1"/>
  <c r="E10135" i="1"/>
  <c r="E10143" i="1"/>
  <c r="E10151" i="1"/>
  <c r="E10159" i="1"/>
  <c r="E10167" i="1"/>
  <c r="E10175" i="1"/>
  <c r="E10183" i="1"/>
  <c r="E10191" i="1"/>
  <c r="E10199" i="1"/>
  <c r="E10207" i="1"/>
  <c r="E10215" i="1"/>
  <c r="E10223" i="1"/>
  <c r="E10231" i="1"/>
  <c r="E10239" i="1"/>
  <c r="E10247" i="1"/>
  <c r="E10255" i="1"/>
  <c r="E10263" i="1"/>
  <c r="E10271" i="1"/>
  <c r="E10279" i="1"/>
  <c r="E10287" i="1"/>
  <c r="E10295" i="1"/>
  <c r="E10303" i="1"/>
  <c r="E10311" i="1"/>
  <c r="E10319" i="1"/>
  <c r="E10327" i="1"/>
  <c r="E10335" i="1"/>
  <c r="E10343" i="1"/>
  <c r="E10351" i="1"/>
  <c r="E10359" i="1"/>
  <c r="E10367" i="1"/>
  <c r="E10375" i="1"/>
  <c r="E10383" i="1"/>
  <c r="E10391" i="1"/>
  <c r="E10399" i="1"/>
  <c r="E10407" i="1"/>
  <c r="E10415" i="1"/>
  <c r="E10423" i="1"/>
  <c r="E10431" i="1"/>
  <c r="E10439" i="1"/>
  <c r="E10447" i="1"/>
  <c r="E10455" i="1"/>
  <c r="E10463" i="1"/>
  <c r="E10471" i="1"/>
  <c r="E10479" i="1"/>
  <c r="E10487" i="1"/>
  <c r="E10495" i="1"/>
  <c r="E10503" i="1"/>
  <c r="E10511" i="1"/>
  <c r="E9832" i="1"/>
  <c r="E9840" i="1"/>
  <c r="E9848" i="1"/>
  <c r="E9856" i="1"/>
  <c r="E9864" i="1"/>
  <c r="E9872" i="1"/>
  <c r="E9880" i="1"/>
  <c r="E9888" i="1"/>
  <c r="E9896" i="1"/>
  <c r="E9904" i="1"/>
  <c r="E9912" i="1"/>
  <c r="E9920" i="1"/>
  <c r="E9928" i="1"/>
  <c r="E9936" i="1"/>
  <c r="E9944" i="1"/>
  <c r="E9952" i="1"/>
  <c r="E9960" i="1"/>
  <c r="E9968" i="1"/>
  <c r="E9976" i="1"/>
  <c r="E9984" i="1"/>
  <c r="E9992" i="1"/>
  <c r="E10000" i="1"/>
  <c r="E10008" i="1"/>
  <c r="E10016" i="1"/>
  <c r="E10024" i="1"/>
  <c r="E10032" i="1"/>
  <c r="E10040" i="1"/>
  <c r="E10048" i="1"/>
  <c r="E10056" i="1"/>
  <c r="E10064" i="1"/>
  <c r="E10072" i="1"/>
  <c r="E10080" i="1"/>
  <c r="E10088" i="1"/>
  <c r="E10096" i="1"/>
  <c r="E10104" i="1"/>
  <c r="E10112" i="1"/>
  <c r="E10120" i="1"/>
  <c r="E10128" i="1"/>
  <c r="E10136" i="1"/>
  <c r="E10144" i="1"/>
  <c r="E10152" i="1"/>
  <c r="E10160" i="1"/>
  <c r="E10168" i="1"/>
  <c r="E10176" i="1"/>
  <c r="E10184" i="1"/>
  <c r="E10192" i="1"/>
  <c r="E10200" i="1"/>
  <c r="E10208" i="1"/>
  <c r="E10216" i="1"/>
  <c r="E10224" i="1"/>
  <c r="E10232" i="1"/>
  <c r="E10240" i="1"/>
  <c r="E10248" i="1"/>
  <c r="E10256" i="1"/>
  <c r="E10264" i="1"/>
  <c r="E10272" i="1"/>
  <c r="E10280" i="1"/>
  <c r="E10288" i="1"/>
  <c r="E10296" i="1"/>
  <c r="E10304" i="1"/>
  <c r="E10312" i="1"/>
  <c r="E10320" i="1"/>
  <c r="E10328" i="1"/>
  <c r="E10336" i="1"/>
  <c r="E10344" i="1"/>
  <c r="E10352" i="1"/>
  <c r="E10360" i="1"/>
  <c r="E10368" i="1"/>
  <c r="E10376" i="1"/>
  <c r="E10384" i="1"/>
  <c r="E10392" i="1"/>
  <c r="E10400" i="1"/>
  <c r="E10408" i="1"/>
  <c r="E10416" i="1"/>
  <c r="E10424" i="1"/>
  <c r="E10432" i="1"/>
  <c r="E10440" i="1"/>
  <c r="E10448" i="1"/>
  <c r="E10456" i="1"/>
  <c r="E10464" i="1"/>
  <c r="E10472" i="1"/>
  <c r="E10480" i="1"/>
  <c r="E10488" i="1"/>
  <c r="E9833" i="1"/>
  <c r="E9841" i="1"/>
  <c r="E9849" i="1"/>
  <c r="E9857" i="1"/>
  <c r="E9865" i="1"/>
  <c r="E9873" i="1"/>
  <c r="E9881" i="1"/>
  <c r="E9889" i="1"/>
  <c r="E9897" i="1"/>
  <c r="E9905" i="1"/>
  <c r="E9913" i="1"/>
  <c r="E9921" i="1"/>
  <c r="E9929" i="1"/>
  <c r="E9937" i="1"/>
  <c r="E9945" i="1"/>
  <c r="E9953" i="1"/>
  <c r="E9961" i="1"/>
  <c r="E9969" i="1"/>
  <c r="E9977" i="1"/>
  <c r="E9985" i="1"/>
  <c r="E9993" i="1"/>
  <c r="E10001" i="1"/>
  <c r="E10009" i="1"/>
  <c r="E10017" i="1"/>
  <c r="E10025" i="1"/>
  <c r="E10033" i="1"/>
  <c r="E10041" i="1"/>
  <c r="E10049" i="1"/>
  <c r="E10057" i="1"/>
  <c r="E10065" i="1"/>
  <c r="E10073" i="1"/>
  <c r="E10081" i="1"/>
  <c r="E10089" i="1"/>
  <c r="E10097" i="1"/>
  <c r="E10105" i="1"/>
  <c r="E10113" i="1"/>
  <c r="E10121" i="1"/>
  <c r="E10129" i="1"/>
  <c r="E10137" i="1"/>
  <c r="E10145" i="1"/>
  <c r="E10153" i="1"/>
  <c r="E10161" i="1"/>
  <c r="E10169" i="1"/>
  <c r="E10177" i="1"/>
  <c r="E10185" i="1"/>
  <c r="E10193" i="1"/>
  <c r="E10201" i="1"/>
  <c r="E10209" i="1"/>
  <c r="E10217" i="1"/>
  <c r="E10225" i="1"/>
  <c r="E10233" i="1"/>
  <c r="E10241" i="1"/>
  <c r="E10249" i="1"/>
  <c r="E10257" i="1"/>
  <c r="E10265" i="1"/>
  <c r="E10273" i="1"/>
  <c r="E10281" i="1"/>
  <c r="E10289" i="1"/>
  <c r="E10297" i="1"/>
  <c r="E10305" i="1"/>
  <c r="E10313" i="1"/>
  <c r="E10321" i="1"/>
  <c r="E10329" i="1"/>
  <c r="E10337" i="1"/>
  <c r="E10345" i="1"/>
  <c r="E10353" i="1"/>
  <c r="E10361" i="1"/>
  <c r="E10369" i="1"/>
  <c r="E10377" i="1"/>
  <c r="E10385" i="1"/>
  <c r="E10393" i="1"/>
  <c r="E10401" i="1"/>
  <c r="E10409" i="1"/>
  <c r="E10417" i="1"/>
  <c r="E10425" i="1"/>
  <c r="E10433" i="1"/>
  <c r="E10441" i="1"/>
  <c r="E10449" i="1"/>
  <c r="E10457" i="1"/>
  <c r="E10465" i="1"/>
  <c r="E10473" i="1"/>
  <c r="E10481" i="1"/>
  <c r="E9834" i="1"/>
  <c r="E9842" i="1"/>
  <c r="E9850" i="1"/>
  <c r="E9858" i="1"/>
  <c r="E9866" i="1"/>
  <c r="E9874" i="1"/>
  <c r="E9882" i="1"/>
  <c r="E9890" i="1"/>
  <c r="E9898" i="1"/>
  <c r="E9906" i="1"/>
  <c r="E9914" i="1"/>
  <c r="E9922" i="1"/>
  <c r="E9930" i="1"/>
  <c r="E9938" i="1"/>
  <c r="E9946" i="1"/>
  <c r="E9954" i="1"/>
  <c r="E9962" i="1"/>
  <c r="E9970" i="1"/>
  <c r="E9978" i="1"/>
  <c r="E9986" i="1"/>
  <c r="E9994" i="1"/>
  <c r="E10002" i="1"/>
  <c r="E10010" i="1"/>
  <c r="E10018" i="1"/>
  <c r="E10026" i="1"/>
  <c r="E10034" i="1"/>
  <c r="E10042" i="1"/>
  <c r="E10050" i="1"/>
  <c r="E10058" i="1"/>
  <c r="E10066" i="1"/>
  <c r="E10074" i="1"/>
  <c r="E10082" i="1"/>
  <c r="E10090" i="1"/>
  <c r="E10098" i="1"/>
  <c r="E10106" i="1"/>
  <c r="E10114" i="1"/>
  <c r="E10122" i="1"/>
  <c r="E10130" i="1"/>
  <c r="E10138" i="1"/>
  <c r="E10146" i="1"/>
  <c r="E10154" i="1"/>
  <c r="E10162" i="1"/>
  <c r="E10170" i="1"/>
  <c r="E10178" i="1"/>
  <c r="E10186" i="1"/>
  <c r="E10194" i="1"/>
  <c r="E10202" i="1"/>
  <c r="E10210" i="1"/>
  <c r="E10218" i="1"/>
  <c r="E10226" i="1"/>
  <c r="E10234" i="1"/>
  <c r="E10242" i="1"/>
  <c r="E10250" i="1"/>
  <c r="E10258" i="1"/>
  <c r="E10266" i="1"/>
  <c r="E10274" i="1"/>
  <c r="E10282" i="1"/>
  <c r="E10290" i="1"/>
  <c r="E10298" i="1"/>
  <c r="E10306" i="1"/>
  <c r="E10314" i="1"/>
  <c r="E10322" i="1"/>
  <c r="E10330" i="1"/>
  <c r="E10338" i="1"/>
  <c r="E10346" i="1"/>
  <c r="E10354" i="1"/>
  <c r="E10362" i="1"/>
  <c r="E10370" i="1"/>
  <c r="E10378" i="1"/>
  <c r="E10386" i="1"/>
  <c r="E10394" i="1"/>
  <c r="E10402" i="1"/>
  <c r="E10410" i="1"/>
  <c r="E10418" i="1"/>
  <c r="E10426" i="1"/>
  <c r="E10434" i="1"/>
  <c r="E10442" i="1"/>
  <c r="E10450" i="1"/>
  <c r="E10458" i="1"/>
  <c r="E10466" i="1"/>
  <c r="E10474" i="1"/>
  <c r="E10482" i="1"/>
  <c r="E9835" i="1"/>
  <c r="E9843" i="1"/>
  <c r="E9851" i="1"/>
  <c r="E9859" i="1"/>
  <c r="E9867" i="1"/>
  <c r="E9875" i="1"/>
  <c r="E9883" i="1"/>
  <c r="E9891" i="1"/>
  <c r="E9899" i="1"/>
  <c r="E9907" i="1"/>
  <c r="E9915" i="1"/>
  <c r="E9923" i="1"/>
  <c r="E9931" i="1"/>
  <c r="E9939" i="1"/>
  <c r="E9947" i="1"/>
  <c r="E9955" i="1"/>
  <c r="E9963" i="1"/>
  <c r="E9971" i="1"/>
  <c r="E9979" i="1"/>
  <c r="E9987" i="1"/>
  <c r="E9995" i="1"/>
  <c r="E10003" i="1"/>
  <c r="E10011" i="1"/>
  <c r="E10019" i="1"/>
  <c r="E10027" i="1"/>
  <c r="E10035" i="1"/>
  <c r="E10043" i="1"/>
  <c r="E10051" i="1"/>
  <c r="E10059" i="1"/>
  <c r="E10067" i="1"/>
  <c r="E10075" i="1"/>
  <c r="E10083" i="1"/>
  <c r="E10091" i="1"/>
  <c r="E10099" i="1"/>
  <c r="E10107" i="1"/>
  <c r="E10115" i="1"/>
  <c r="E10123" i="1"/>
  <c r="E10131" i="1"/>
  <c r="E10139" i="1"/>
  <c r="E10147" i="1"/>
  <c r="E10155" i="1"/>
  <c r="E10163" i="1"/>
  <c r="E10171" i="1"/>
  <c r="E10179" i="1"/>
  <c r="E10187" i="1"/>
  <c r="E10195" i="1"/>
  <c r="E10203" i="1"/>
  <c r="E10211" i="1"/>
  <c r="E10219" i="1"/>
  <c r="E10227" i="1"/>
  <c r="E10235" i="1"/>
  <c r="E10243" i="1"/>
  <c r="E10251" i="1"/>
  <c r="E10259" i="1"/>
  <c r="E10267" i="1"/>
  <c r="E10275" i="1"/>
  <c r="E10283" i="1"/>
  <c r="E10291" i="1"/>
  <c r="E10299" i="1"/>
  <c r="E10307" i="1"/>
  <c r="E10315" i="1"/>
  <c r="E10323" i="1"/>
  <c r="E10331" i="1"/>
  <c r="E10339" i="1"/>
  <c r="E10347" i="1"/>
  <c r="E10355" i="1"/>
  <c r="E10363" i="1"/>
  <c r="E10371" i="1"/>
  <c r="E10379" i="1"/>
  <c r="E10387" i="1"/>
  <c r="E10395" i="1"/>
  <c r="E10403" i="1"/>
  <c r="E10411" i="1"/>
  <c r="E10419" i="1"/>
  <c r="E10427" i="1"/>
  <c r="E10435" i="1"/>
  <c r="E10443" i="1"/>
  <c r="E10451" i="1"/>
  <c r="E10459" i="1"/>
  <c r="E10467" i="1"/>
  <c r="E10475" i="1"/>
  <c r="E10483" i="1"/>
  <c r="E10491" i="1"/>
  <c r="E10499" i="1"/>
  <c r="E10507" i="1"/>
  <c r="E9836" i="1"/>
  <c r="E9844" i="1"/>
  <c r="E9852" i="1"/>
  <c r="E9860" i="1"/>
  <c r="E9868" i="1"/>
  <c r="E9876" i="1"/>
  <c r="E9884" i="1"/>
  <c r="E9892" i="1"/>
  <c r="E9900" i="1"/>
  <c r="E9908" i="1"/>
  <c r="E9916" i="1"/>
  <c r="E9924" i="1"/>
  <c r="E9932" i="1"/>
  <c r="E9940" i="1"/>
  <c r="E9948" i="1"/>
  <c r="E9956" i="1"/>
  <c r="E9964" i="1"/>
  <c r="E9972" i="1"/>
  <c r="E9980" i="1"/>
  <c r="E9988" i="1"/>
  <c r="E9996" i="1"/>
  <c r="E10004" i="1"/>
  <c r="E10012" i="1"/>
  <c r="E10020" i="1"/>
  <c r="E10028" i="1"/>
  <c r="E10036" i="1"/>
  <c r="E10044" i="1"/>
  <c r="E10052" i="1"/>
  <c r="E10060" i="1"/>
  <c r="E10068" i="1"/>
  <c r="E10076" i="1"/>
  <c r="E10084" i="1"/>
  <c r="E10092" i="1"/>
  <c r="E10100" i="1"/>
  <c r="E10108" i="1"/>
  <c r="E10116" i="1"/>
  <c r="E10124" i="1"/>
  <c r="E10132" i="1"/>
  <c r="E10140" i="1"/>
  <c r="E10148" i="1"/>
  <c r="E10156" i="1"/>
  <c r="E10164" i="1"/>
  <c r="E10172" i="1"/>
  <c r="E10180" i="1"/>
  <c r="E10188" i="1"/>
  <c r="E10196" i="1"/>
  <c r="E10204" i="1"/>
  <c r="E10212" i="1"/>
  <c r="E10220" i="1"/>
  <c r="E10228" i="1"/>
  <c r="E10236" i="1"/>
  <c r="E10244" i="1"/>
  <c r="E10252" i="1"/>
  <c r="E10260" i="1"/>
  <c r="E10268" i="1"/>
  <c r="E10276" i="1"/>
  <c r="E10284" i="1"/>
  <c r="E10292" i="1"/>
  <c r="E10300" i="1"/>
  <c r="E10308" i="1"/>
  <c r="E10316" i="1"/>
  <c r="E10324" i="1"/>
  <c r="E10332" i="1"/>
  <c r="E10340" i="1"/>
  <c r="E10348" i="1"/>
  <c r="E10356" i="1"/>
  <c r="E10364" i="1"/>
  <c r="E10372" i="1"/>
  <c r="E10380" i="1"/>
  <c r="E10388" i="1"/>
  <c r="E10396" i="1"/>
  <c r="E10404" i="1"/>
  <c r="E10412" i="1"/>
  <c r="E10420" i="1"/>
  <c r="E10428" i="1"/>
  <c r="E10436" i="1"/>
  <c r="E10444" i="1"/>
  <c r="E10452" i="1"/>
  <c r="E10460" i="1"/>
  <c r="E10468" i="1"/>
  <c r="E10476" i="1"/>
  <c r="E9828" i="1"/>
  <c r="E9837" i="1"/>
  <c r="E9845" i="1"/>
  <c r="E9853" i="1"/>
  <c r="E9861" i="1"/>
  <c r="E9869" i="1"/>
  <c r="E9877" i="1"/>
  <c r="E9885" i="1"/>
  <c r="E9893" i="1"/>
  <c r="E9901" i="1"/>
  <c r="E9909" i="1"/>
  <c r="E9917" i="1"/>
  <c r="E9925" i="1"/>
  <c r="E9933" i="1"/>
  <c r="E9941" i="1"/>
  <c r="E9949" i="1"/>
  <c r="E9957" i="1"/>
  <c r="E9965" i="1"/>
  <c r="E9973" i="1"/>
  <c r="E9981" i="1"/>
  <c r="E9989" i="1"/>
  <c r="E9997" i="1"/>
  <c r="E10005" i="1"/>
  <c r="E10013" i="1"/>
  <c r="E10021" i="1"/>
  <c r="E10029" i="1"/>
  <c r="E10037" i="1"/>
  <c r="E10045" i="1"/>
  <c r="E10053" i="1"/>
  <c r="E10061" i="1"/>
  <c r="E10069" i="1"/>
  <c r="E10077" i="1"/>
  <c r="E10085" i="1"/>
  <c r="E10093" i="1"/>
  <c r="E10101" i="1"/>
  <c r="E10109" i="1"/>
  <c r="E10117" i="1"/>
  <c r="E10125" i="1"/>
  <c r="E10133" i="1"/>
  <c r="E10141" i="1"/>
  <c r="E10149" i="1"/>
  <c r="E10157" i="1"/>
  <c r="E10165" i="1"/>
  <c r="E10173" i="1"/>
  <c r="E10181" i="1"/>
  <c r="E10189" i="1"/>
  <c r="E10197" i="1"/>
  <c r="E10205" i="1"/>
  <c r="E10213" i="1"/>
  <c r="E10221" i="1"/>
  <c r="E10229" i="1"/>
  <c r="E10237" i="1"/>
  <c r="E10245" i="1"/>
  <c r="E10253" i="1"/>
  <c r="E10261" i="1"/>
  <c r="E10269" i="1"/>
  <c r="E10277" i="1"/>
  <c r="E10285" i="1"/>
  <c r="E10293" i="1"/>
  <c r="E10301" i="1"/>
  <c r="E10309" i="1"/>
  <c r="E10317" i="1"/>
  <c r="E10325" i="1"/>
  <c r="E10333" i="1"/>
  <c r="E10341" i="1"/>
  <c r="E10349" i="1"/>
  <c r="E10357" i="1"/>
  <c r="E10365" i="1"/>
  <c r="E10373" i="1"/>
  <c r="E10381" i="1"/>
  <c r="E10389" i="1"/>
  <c r="E10397" i="1"/>
  <c r="E10405" i="1"/>
  <c r="E10413" i="1"/>
  <c r="E10421" i="1"/>
  <c r="E10429" i="1"/>
  <c r="E10437" i="1"/>
  <c r="E10445" i="1"/>
  <c r="E10453" i="1"/>
  <c r="E10461" i="1"/>
  <c r="E10469" i="1"/>
  <c r="E10477" i="1"/>
  <c r="E9829" i="1"/>
  <c r="E9838" i="1"/>
  <c r="E9846" i="1"/>
  <c r="E9854" i="1"/>
  <c r="E9862" i="1"/>
  <c r="E9870" i="1"/>
  <c r="E9878" i="1"/>
  <c r="E9886" i="1"/>
  <c r="E9894" i="1"/>
  <c r="E9902" i="1"/>
  <c r="E9910" i="1"/>
  <c r="E9918" i="1"/>
  <c r="E9926" i="1"/>
  <c r="E9934" i="1"/>
  <c r="E9942" i="1"/>
  <c r="E9950" i="1"/>
  <c r="E9958" i="1"/>
  <c r="E9966" i="1"/>
  <c r="E9974" i="1"/>
  <c r="E9982" i="1"/>
  <c r="E9990" i="1"/>
  <c r="E9998" i="1"/>
  <c r="E10006" i="1"/>
  <c r="E10014" i="1"/>
  <c r="E10022" i="1"/>
  <c r="E10030" i="1"/>
  <c r="E10038" i="1"/>
  <c r="E10046" i="1"/>
  <c r="E10054" i="1"/>
  <c r="E10062" i="1"/>
  <c r="E10070" i="1"/>
  <c r="E10078" i="1"/>
  <c r="E10086" i="1"/>
  <c r="E10094" i="1"/>
  <c r="E10102" i="1"/>
  <c r="E10110" i="1"/>
  <c r="E10118" i="1"/>
  <c r="E10126" i="1"/>
  <c r="E10134" i="1"/>
  <c r="E10142" i="1"/>
  <c r="E10150" i="1"/>
  <c r="E10158" i="1"/>
  <c r="E10166" i="1"/>
  <c r="E10174" i="1"/>
  <c r="E10182" i="1"/>
  <c r="E10190" i="1"/>
  <c r="E10198" i="1"/>
  <c r="E10206" i="1"/>
  <c r="E10214" i="1"/>
  <c r="E10222" i="1"/>
  <c r="E10230" i="1"/>
  <c r="E10238" i="1"/>
  <c r="E10246" i="1"/>
  <c r="E10254" i="1"/>
  <c r="E10262" i="1"/>
  <c r="E10270" i="1"/>
  <c r="E10278" i="1"/>
  <c r="E10286" i="1"/>
  <c r="E10294" i="1"/>
  <c r="E10302" i="1"/>
  <c r="E10310" i="1"/>
  <c r="E10318" i="1"/>
  <c r="E10326" i="1"/>
  <c r="E10334" i="1"/>
  <c r="E10342" i="1"/>
  <c r="E10350" i="1"/>
  <c r="E10358" i="1"/>
  <c r="E10366" i="1"/>
  <c r="E10374" i="1"/>
  <c r="E10382" i="1"/>
  <c r="E10390" i="1"/>
  <c r="E10398" i="1"/>
  <c r="E10406" i="1"/>
  <c r="E10414" i="1"/>
  <c r="E10422" i="1"/>
  <c r="E10430" i="1"/>
  <c r="E10438" i="1"/>
  <c r="E10446" i="1"/>
  <c r="E10454" i="1"/>
  <c r="E10462" i="1"/>
  <c r="E10470" i="1"/>
  <c r="E10478" i="1"/>
  <c r="E10486" i="1"/>
  <c r="E10498" i="1"/>
  <c r="E10509" i="1"/>
  <c r="E10518" i="1"/>
  <c r="E10526" i="1"/>
  <c r="E10534" i="1"/>
  <c r="E10542" i="1"/>
  <c r="E10550" i="1"/>
  <c r="E10558" i="1"/>
  <c r="E10566" i="1"/>
  <c r="E10574" i="1"/>
  <c r="E10582" i="1"/>
  <c r="E10590" i="1"/>
  <c r="E10598" i="1"/>
  <c r="E10606" i="1"/>
  <c r="E10614" i="1"/>
  <c r="E10622" i="1"/>
  <c r="E10630" i="1"/>
  <c r="E10638" i="1"/>
  <c r="E10646" i="1"/>
  <c r="E10654" i="1"/>
  <c r="E10662" i="1"/>
  <c r="E10670" i="1"/>
  <c r="E10678" i="1"/>
  <c r="E10686" i="1"/>
  <c r="E10694" i="1"/>
  <c r="E10702" i="1"/>
  <c r="E10710" i="1"/>
  <c r="E10718" i="1"/>
  <c r="E10726" i="1"/>
  <c r="E10734" i="1"/>
  <c r="E10742" i="1"/>
  <c r="E10750" i="1"/>
  <c r="E10758" i="1"/>
  <c r="E10766" i="1"/>
  <c r="E10774" i="1"/>
  <c r="E10782" i="1"/>
  <c r="E10790" i="1"/>
  <c r="E10798" i="1"/>
  <c r="E10806" i="1"/>
  <c r="E10814" i="1"/>
  <c r="E10822" i="1"/>
  <c r="E10830" i="1"/>
  <c r="E10838" i="1"/>
  <c r="E10846" i="1"/>
  <c r="E10854" i="1"/>
  <c r="E10862" i="1"/>
  <c r="E10870" i="1"/>
  <c r="E10878" i="1"/>
  <c r="E10886" i="1"/>
  <c r="E10894" i="1"/>
  <c r="E10902" i="1"/>
  <c r="E10910" i="1"/>
  <c r="E10918" i="1"/>
  <c r="E10926" i="1"/>
  <c r="E10934" i="1"/>
  <c r="E10942" i="1"/>
  <c r="E10950" i="1"/>
  <c r="E10958" i="1"/>
  <c r="E10966" i="1"/>
  <c r="E10974" i="1"/>
  <c r="E10982" i="1"/>
  <c r="E10990" i="1"/>
  <c r="E10998" i="1"/>
  <c r="E11006" i="1"/>
  <c r="E11014" i="1"/>
  <c r="E11022" i="1"/>
  <c r="E11030" i="1"/>
  <c r="E11038" i="1"/>
  <c r="E11046" i="1"/>
  <c r="E11054" i="1"/>
  <c r="E11062" i="1"/>
  <c r="E11070" i="1"/>
  <c r="E11078" i="1"/>
  <c r="E11086" i="1"/>
  <c r="E11094" i="1"/>
  <c r="E11102" i="1"/>
  <c r="E11110" i="1"/>
  <c r="E11118" i="1"/>
  <c r="E11126" i="1"/>
  <c r="E11134" i="1"/>
  <c r="E11142" i="1"/>
  <c r="E11150" i="1"/>
  <c r="E11158" i="1"/>
  <c r="E11166" i="1"/>
  <c r="E10489" i="1"/>
  <c r="E10500" i="1"/>
  <c r="E10510" i="1"/>
  <c r="E10519" i="1"/>
  <c r="E10527" i="1"/>
  <c r="E10535" i="1"/>
  <c r="E10543" i="1"/>
  <c r="E10551" i="1"/>
  <c r="E10559" i="1"/>
  <c r="E10567" i="1"/>
  <c r="E10575" i="1"/>
  <c r="E10583" i="1"/>
  <c r="E10591" i="1"/>
  <c r="E10599" i="1"/>
  <c r="E10607" i="1"/>
  <c r="E10615" i="1"/>
  <c r="E10623" i="1"/>
  <c r="E10631" i="1"/>
  <c r="E10639" i="1"/>
  <c r="E10647" i="1"/>
  <c r="E10655" i="1"/>
  <c r="E10663" i="1"/>
  <c r="E10671" i="1"/>
  <c r="E10679" i="1"/>
  <c r="E10687" i="1"/>
  <c r="E10695" i="1"/>
  <c r="E10703" i="1"/>
  <c r="E10711" i="1"/>
  <c r="E10719" i="1"/>
  <c r="E10727" i="1"/>
  <c r="E10735" i="1"/>
  <c r="E10743" i="1"/>
  <c r="E10751" i="1"/>
  <c r="E10759" i="1"/>
  <c r="E10767" i="1"/>
  <c r="E10775" i="1"/>
  <c r="E10783" i="1"/>
  <c r="E10791" i="1"/>
  <c r="E10799" i="1"/>
  <c r="E10807" i="1"/>
  <c r="E10815" i="1"/>
  <c r="E10823" i="1"/>
  <c r="E10831" i="1"/>
  <c r="E10839" i="1"/>
  <c r="E10847" i="1"/>
  <c r="E10855" i="1"/>
  <c r="E10863" i="1"/>
  <c r="E10871" i="1"/>
  <c r="E10879" i="1"/>
  <c r="E10887" i="1"/>
  <c r="E10895" i="1"/>
  <c r="E10903" i="1"/>
  <c r="E10911" i="1"/>
  <c r="E10919" i="1"/>
  <c r="E10927" i="1"/>
  <c r="E10935" i="1"/>
  <c r="E10943" i="1"/>
  <c r="E10951" i="1"/>
  <c r="E10959" i="1"/>
  <c r="E10967" i="1"/>
  <c r="E10975" i="1"/>
  <c r="E10983" i="1"/>
  <c r="E10991" i="1"/>
  <c r="E10999" i="1"/>
  <c r="E11007" i="1"/>
  <c r="E11015" i="1"/>
  <c r="E11023" i="1"/>
  <c r="E11031" i="1"/>
  <c r="E11039" i="1"/>
  <c r="E11047" i="1"/>
  <c r="E11055" i="1"/>
  <c r="E11063" i="1"/>
  <c r="E11071" i="1"/>
  <c r="E11079" i="1"/>
  <c r="E11087" i="1"/>
  <c r="E11095" i="1"/>
  <c r="E11103" i="1"/>
  <c r="E11111" i="1"/>
  <c r="E11119" i="1"/>
  <c r="E11127" i="1"/>
  <c r="E11135" i="1"/>
  <c r="E11143" i="1"/>
  <c r="E11151" i="1"/>
  <c r="E11159" i="1"/>
  <c r="E11167" i="1"/>
  <c r="E10490" i="1"/>
  <c r="E10501" i="1"/>
  <c r="E10512" i="1"/>
  <c r="E10520" i="1"/>
  <c r="E10528" i="1"/>
  <c r="E10536" i="1"/>
  <c r="E10544" i="1"/>
  <c r="E10552" i="1"/>
  <c r="E10560" i="1"/>
  <c r="E10568" i="1"/>
  <c r="E10576" i="1"/>
  <c r="E10584" i="1"/>
  <c r="E10592" i="1"/>
  <c r="E10600" i="1"/>
  <c r="E10608" i="1"/>
  <c r="E10616" i="1"/>
  <c r="E10624" i="1"/>
  <c r="E10632" i="1"/>
  <c r="E10640" i="1"/>
  <c r="E10648" i="1"/>
  <c r="E10656" i="1"/>
  <c r="E10664" i="1"/>
  <c r="E10672" i="1"/>
  <c r="E10680" i="1"/>
  <c r="E10688" i="1"/>
  <c r="E10696" i="1"/>
  <c r="E10704" i="1"/>
  <c r="E10712" i="1"/>
  <c r="E10720" i="1"/>
  <c r="E10728" i="1"/>
  <c r="E10736" i="1"/>
  <c r="E10744" i="1"/>
  <c r="E10752" i="1"/>
  <c r="E10760" i="1"/>
  <c r="E10768" i="1"/>
  <c r="E10776" i="1"/>
  <c r="E10784" i="1"/>
  <c r="E10792" i="1"/>
  <c r="E10800" i="1"/>
  <c r="E10808" i="1"/>
  <c r="E10816" i="1"/>
  <c r="E10824" i="1"/>
  <c r="E10832" i="1"/>
  <c r="E10840" i="1"/>
  <c r="E10848" i="1"/>
  <c r="E10856" i="1"/>
  <c r="E10864" i="1"/>
  <c r="E10872" i="1"/>
  <c r="E10880" i="1"/>
  <c r="E10888" i="1"/>
  <c r="E10896" i="1"/>
  <c r="E10904" i="1"/>
  <c r="E10912" i="1"/>
  <c r="E10920" i="1"/>
  <c r="E10928" i="1"/>
  <c r="E10936" i="1"/>
  <c r="E10944" i="1"/>
  <c r="E10952" i="1"/>
  <c r="E10960" i="1"/>
  <c r="E10968" i="1"/>
  <c r="E10976" i="1"/>
  <c r="E10984" i="1"/>
  <c r="E10992" i="1"/>
  <c r="E11000" i="1"/>
  <c r="E11008" i="1"/>
  <c r="E11016" i="1"/>
  <c r="E11024" i="1"/>
  <c r="E11032" i="1"/>
  <c r="E11040" i="1"/>
  <c r="E11048" i="1"/>
  <c r="E11056" i="1"/>
  <c r="E11064" i="1"/>
  <c r="E11072" i="1"/>
  <c r="E11080" i="1"/>
  <c r="E11088" i="1"/>
  <c r="E11096" i="1"/>
  <c r="E11104" i="1"/>
  <c r="E11112" i="1"/>
  <c r="E11120" i="1"/>
  <c r="E11128" i="1"/>
  <c r="E11136" i="1"/>
  <c r="E11144" i="1"/>
  <c r="E11152" i="1"/>
  <c r="E11160" i="1"/>
  <c r="E11168" i="1"/>
  <c r="E10492" i="1"/>
  <c r="E10502" i="1"/>
  <c r="E10513" i="1"/>
  <c r="E10521" i="1"/>
  <c r="E10529" i="1"/>
  <c r="E10537" i="1"/>
  <c r="E10545" i="1"/>
  <c r="E10553" i="1"/>
  <c r="E10561" i="1"/>
  <c r="E10569" i="1"/>
  <c r="E10577" i="1"/>
  <c r="E10585" i="1"/>
  <c r="E10593" i="1"/>
  <c r="E10601" i="1"/>
  <c r="E10609" i="1"/>
  <c r="E10617" i="1"/>
  <c r="E10625" i="1"/>
  <c r="E10633" i="1"/>
  <c r="E10641" i="1"/>
  <c r="E10649" i="1"/>
  <c r="E10657" i="1"/>
  <c r="E10665" i="1"/>
  <c r="E10673" i="1"/>
  <c r="E10681" i="1"/>
  <c r="E10689" i="1"/>
  <c r="E10697" i="1"/>
  <c r="E10705" i="1"/>
  <c r="E10713" i="1"/>
  <c r="E10721" i="1"/>
  <c r="E10729" i="1"/>
  <c r="E10737" i="1"/>
  <c r="E10745" i="1"/>
  <c r="E10753" i="1"/>
  <c r="E10761" i="1"/>
  <c r="E10769" i="1"/>
  <c r="E10777" i="1"/>
  <c r="E10785" i="1"/>
  <c r="E10793" i="1"/>
  <c r="E10801" i="1"/>
  <c r="E10809" i="1"/>
  <c r="E10817" i="1"/>
  <c r="E10825" i="1"/>
  <c r="E10833" i="1"/>
  <c r="E10841" i="1"/>
  <c r="E10849" i="1"/>
  <c r="E10857" i="1"/>
  <c r="E10865" i="1"/>
  <c r="E10873" i="1"/>
  <c r="E10881" i="1"/>
  <c r="E10889" i="1"/>
  <c r="E10897" i="1"/>
  <c r="E10905" i="1"/>
  <c r="E10913" i="1"/>
  <c r="E10921" i="1"/>
  <c r="E10929" i="1"/>
  <c r="E10937" i="1"/>
  <c r="E10945" i="1"/>
  <c r="E10953" i="1"/>
  <c r="E10961" i="1"/>
  <c r="E10969" i="1"/>
  <c r="E10977" i="1"/>
  <c r="E10985" i="1"/>
  <c r="E10993" i="1"/>
  <c r="E11001" i="1"/>
  <c r="E11009" i="1"/>
  <c r="E11017" i="1"/>
  <c r="E11025" i="1"/>
  <c r="E11033" i="1"/>
  <c r="E11041" i="1"/>
  <c r="E11049" i="1"/>
  <c r="E11057" i="1"/>
  <c r="E11065" i="1"/>
  <c r="E11073" i="1"/>
  <c r="E11081" i="1"/>
  <c r="E11089" i="1"/>
  <c r="E11097" i="1"/>
  <c r="E11105" i="1"/>
  <c r="E11113" i="1"/>
  <c r="E11121" i="1"/>
  <c r="E11129" i="1"/>
  <c r="E11137" i="1"/>
  <c r="E11145" i="1"/>
  <c r="E11153" i="1"/>
  <c r="E11161" i="1"/>
  <c r="E10493" i="1"/>
  <c r="E10504" i="1"/>
  <c r="E10514" i="1"/>
  <c r="E10522" i="1"/>
  <c r="E10530" i="1"/>
  <c r="E10538" i="1"/>
  <c r="E10546" i="1"/>
  <c r="E10554" i="1"/>
  <c r="E10562" i="1"/>
  <c r="E10570" i="1"/>
  <c r="E10578" i="1"/>
  <c r="E10586" i="1"/>
  <c r="E10594" i="1"/>
  <c r="E10602" i="1"/>
  <c r="E10610" i="1"/>
  <c r="E10618" i="1"/>
  <c r="E10626" i="1"/>
  <c r="E10634" i="1"/>
  <c r="E10642" i="1"/>
  <c r="E10650" i="1"/>
  <c r="E10658" i="1"/>
  <c r="E10666" i="1"/>
  <c r="E10674" i="1"/>
  <c r="E10682" i="1"/>
  <c r="E10690" i="1"/>
  <c r="E10698" i="1"/>
  <c r="E10706" i="1"/>
  <c r="E10714" i="1"/>
  <c r="E10722" i="1"/>
  <c r="E10730" i="1"/>
  <c r="E10738" i="1"/>
  <c r="E10746" i="1"/>
  <c r="E10754" i="1"/>
  <c r="E10762" i="1"/>
  <c r="E10770" i="1"/>
  <c r="E10778" i="1"/>
  <c r="E10786" i="1"/>
  <c r="E10794" i="1"/>
  <c r="E10802" i="1"/>
  <c r="E10810" i="1"/>
  <c r="E10818" i="1"/>
  <c r="E10826" i="1"/>
  <c r="E10834" i="1"/>
  <c r="E10842" i="1"/>
  <c r="E10850" i="1"/>
  <c r="E10858" i="1"/>
  <c r="E10866" i="1"/>
  <c r="E10874" i="1"/>
  <c r="E10882" i="1"/>
  <c r="E10890" i="1"/>
  <c r="E10898" i="1"/>
  <c r="E10906" i="1"/>
  <c r="E10914" i="1"/>
  <c r="E10922" i="1"/>
  <c r="E10930" i="1"/>
  <c r="E10938" i="1"/>
  <c r="E10946" i="1"/>
  <c r="E10954" i="1"/>
  <c r="E10962" i="1"/>
  <c r="E10970" i="1"/>
  <c r="E10978" i="1"/>
  <c r="E10986" i="1"/>
  <c r="E10994" i="1"/>
  <c r="E11002" i="1"/>
  <c r="E11010" i="1"/>
  <c r="E11018" i="1"/>
  <c r="E11026" i="1"/>
  <c r="E11034" i="1"/>
  <c r="E11042" i="1"/>
  <c r="E11050" i="1"/>
  <c r="E11058" i="1"/>
  <c r="E11066" i="1"/>
  <c r="E11074" i="1"/>
  <c r="E11082" i="1"/>
  <c r="E11090" i="1"/>
  <c r="E11098" i="1"/>
  <c r="E11106" i="1"/>
  <c r="E11114" i="1"/>
  <c r="E11122" i="1"/>
  <c r="E11130" i="1"/>
  <c r="E11138" i="1"/>
  <c r="E11146" i="1"/>
  <c r="E11154" i="1"/>
  <c r="E11162" i="1"/>
  <c r="E10494" i="1"/>
  <c r="E10505" i="1"/>
  <c r="E10515" i="1"/>
  <c r="E10523" i="1"/>
  <c r="E10531" i="1"/>
  <c r="E10539" i="1"/>
  <c r="E10547" i="1"/>
  <c r="E10555" i="1"/>
  <c r="E10563" i="1"/>
  <c r="E10571" i="1"/>
  <c r="E10579" i="1"/>
  <c r="E10587" i="1"/>
  <c r="E10595" i="1"/>
  <c r="E10603" i="1"/>
  <c r="E10611" i="1"/>
  <c r="E10619" i="1"/>
  <c r="E10627" i="1"/>
  <c r="E10635" i="1"/>
  <c r="E10643" i="1"/>
  <c r="E10651" i="1"/>
  <c r="E10659" i="1"/>
  <c r="E10667" i="1"/>
  <c r="E10675" i="1"/>
  <c r="E10683" i="1"/>
  <c r="E10691" i="1"/>
  <c r="E10699" i="1"/>
  <c r="E10707" i="1"/>
  <c r="E10715" i="1"/>
  <c r="E10723" i="1"/>
  <c r="E10731" i="1"/>
  <c r="E10739" i="1"/>
  <c r="E10747" i="1"/>
  <c r="E10755" i="1"/>
  <c r="E10763" i="1"/>
  <c r="E10771" i="1"/>
  <c r="E10779" i="1"/>
  <c r="E10787" i="1"/>
  <c r="E10795" i="1"/>
  <c r="E10803" i="1"/>
  <c r="E10811" i="1"/>
  <c r="E10819" i="1"/>
  <c r="E10827" i="1"/>
  <c r="E10835" i="1"/>
  <c r="E10843" i="1"/>
  <c r="E10851" i="1"/>
  <c r="E10859" i="1"/>
  <c r="E10867" i="1"/>
  <c r="E10875" i="1"/>
  <c r="E10883" i="1"/>
  <c r="E10891" i="1"/>
  <c r="E10899" i="1"/>
  <c r="E10907" i="1"/>
  <c r="E10915" i="1"/>
  <c r="E10923" i="1"/>
  <c r="E10931" i="1"/>
  <c r="E10939" i="1"/>
  <c r="E10947" i="1"/>
  <c r="E10955" i="1"/>
  <c r="E10963" i="1"/>
  <c r="E10971" i="1"/>
  <c r="E10979" i="1"/>
  <c r="E10987" i="1"/>
  <c r="E10995" i="1"/>
  <c r="E11003" i="1"/>
  <c r="E11011" i="1"/>
  <c r="E11019" i="1"/>
  <c r="E11027" i="1"/>
  <c r="E11035" i="1"/>
  <c r="E11043" i="1"/>
  <c r="E11051" i="1"/>
  <c r="E11059" i="1"/>
  <c r="E11067" i="1"/>
  <c r="E11075" i="1"/>
  <c r="E11083" i="1"/>
  <c r="E11091" i="1"/>
  <c r="E11099" i="1"/>
  <c r="E11107" i="1"/>
  <c r="E11115" i="1"/>
  <c r="E11123" i="1"/>
  <c r="E11131" i="1"/>
  <c r="E11139" i="1"/>
  <c r="E11147" i="1"/>
  <c r="E11155" i="1"/>
  <c r="E11163" i="1"/>
  <c r="E10484" i="1"/>
  <c r="E10496" i="1"/>
  <c r="E10506" i="1"/>
  <c r="E10516" i="1"/>
  <c r="E10524" i="1"/>
  <c r="E10532" i="1"/>
  <c r="E10540" i="1"/>
  <c r="E10548" i="1"/>
  <c r="E10556" i="1"/>
  <c r="E10564" i="1"/>
  <c r="E10572" i="1"/>
  <c r="E10580" i="1"/>
  <c r="E10588" i="1"/>
  <c r="E10596" i="1"/>
  <c r="E10604" i="1"/>
  <c r="E10612" i="1"/>
  <c r="E10620" i="1"/>
  <c r="E10628" i="1"/>
  <c r="E10636" i="1"/>
  <c r="E10644" i="1"/>
  <c r="E10652" i="1"/>
  <c r="E10660" i="1"/>
  <c r="E10668" i="1"/>
  <c r="E10676" i="1"/>
  <c r="E10684" i="1"/>
  <c r="E10692" i="1"/>
  <c r="E10700" i="1"/>
  <c r="E10708" i="1"/>
  <c r="E10716" i="1"/>
  <c r="E10724" i="1"/>
  <c r="E10732" i="1"/>
  <c r="E10740" i="1"/>
  <c r="E10748" i="1"/>
  <c r="E10756" i="1"/>
  <c r="E10764" i="1"/>
  <c r="E10772" i="1"/>
  <c r="E10780" i="1"/>
  <c r="E10788" i="1"/>
  <c r="E10796" i="1"/>
  <c r="E10804" i="1"/>
  <c r="E10812" i="1"/>
  <c r="E10820" i="1"/>
  <c r="E10828" i="1"/>
  <c r="E10836" i="1"/>
  <c r="E10844" i="1"/>
  <c r="E10852" i="1"/>
  <c r="E10860" i="1"/>
  <c r="E10868" i="1"/>
  <c r="E10876" i="1"/>
  <c r="E10884" i="1"/>
  <c r="E10892" i="1"/>
  <c r="E10900" i="1"/>
  <c r="E10908" i="1"/>
  <c r="E10916" i="1"/>
  <c r="E10924" i="1"/>
  <c r="E10932" i="1"/>
  <c r="E10940" i="1"/>
  <c r="E10948" i="1"/>
  <c r="E10956" i="1"/>
  <c r="E10964" i="1"/>
  <c r="E10972" i="1"/>
  <c r="E10980" i="1"/>
  <c r="E10988" i="1"/>
  <c r="E10996" i="1"/>
  <c r="E11004" i="1"/>
  <c r="E11012" i="1"/>
  <c r="E11020" i="1"/>
  <c r="E11028" i="1"/>
  <c r="E11036" i="1"/>
  <c r="E11044" i="1"/>
  <c r="E11052" i="1"/>
  <c r="E11060" i="1"/>
  <c r="E11068" i="1"/>
  <c r="E11076" i="1"/>
  <c r="E11084" i="1"/>
  <c r="E11092" i="1"/>
  <c r="E11100" i="1"/>
  <c r="E11108" i="1"/>
  <c r="E11116" i="1"/>
  <c r="E11124" i="1"/>
  <c r="E11132" i="1"/>
  <c r="E11140" i="1"/>
  <c r="E11148" i="1"/>
  <c r="E11156" i="1"/>
  <c r="E11164" i="1"/>
  <c r="E10485" i="1"/>
  <c r="E10497" i="1"/>
  <c r="E10508" i="1"/>
  <c r="E10517" i="1"/>
  <c r="E10525" i="1"/>
  <c r="E10533" i="1"/>
  <c r="E10541" i="1"/>
  <c r="E10549" i="1"/>
  <c r="E10557" i="1"/>
  <c r="E10565" i="1"/>
  <c r="E10573" i="1"/>
  <c r="E10581" i="1"/>
  <c r="E10589" i="1"/>
  <c r="E10597" i="1"/>
  <c r="E10605" i="1"/>
  <c r="E10613" i="1"/>
  <c r="E10621" i="1"/>
  <c r="E10629" i="1"/>
  <c r="E10637" i="1"/>
  <c r="E10645" i="1"/>
  <c r="E10653" i="1"/>
  <c r="E10661" i="1"/>
  <c r="E10669" i="1"/>
  <c r="E10677" i="1"/>
  <c r="E10685" i="1"/>
  <c r="E10693" i="1"/>
  <c r="E10701" i="1"/>
  <c r="E10709" i="1"/>
  <c r="E10717" i="1"/>
  <c r="E10725" i="1"/>
  <c r="E10733" i="1"/>
  <c r="E10741" i="1"/>
  <c r="E10749" i="1"/>
  <c r="E10757" i="1"/>
  <c r="E10765" i="1"/>
  <c r="E10773" i="1"/>
  <c r="E10781" i="1"/>
  <c r="E10789" i="1"/>
  <c r="E10797" i="1"/>
  <c r="E10805" i="1"/>
  <c r="E10813" i="1"/>
  <c r="E10821" i="1"/>
  <c r="E10829" i="1"/>
  <c r="E10837" i="1"/>
  <c r="E10845" i="1"/>
  <c r="E10853" i="1"/>
  <c r="E10861" i="1"/>
  <c r="E10869" i="1"/>
  <c r="E10877" i="1"/>
  <c r="E10885" i="1"/>
  <c r="E10893" i="1"/>
  <c r="E10901" i="1"/>
  <c r="E10909" i="1"/>
  <c r="E10917" i="1"/>
  <c r="E10925" i="1"/>
  <c r="E10933" i="1"/>
  <c r="E10941" i="1"/>
  <c r="E10949" i="1"/>
  <c r="E10957" i="1"/>
  <c r="E10965" i="1"/>
  <c r="E10973" i="1"/>
  <c r="E10981" i="1"/>
  <c r="E10989" i="1"/>
  <c r="E10997" i="1"/>
  <c r="E11005" i="1"/>
  <c r="E11013" i="1"/>
  <c r="E11021" i="1"/>
  <c r="E11029" i="1"/>
  <c r="E11037" i="1"/>
  <c r="E11045" i="1"/>
  <c r="E11053" i="1"/>
  <c r="E11061" i="1"/>
  <c r="E11069" i="1"/>
  <c r="E11077" i="1"/>
  <c r="E11085" i="1"/>
  <c r="E11093" i="1"/>
  <c r="E11101" i="1"/>
  <c r="E11109" i="1"/>
  <c r="E11117" i="1"/>
  <c r="E11125" i="1"/>
  <c r="E11133" i="1"/>
  <c r="E11141" i="1"/>
  <c r="E11149" i="1"/>
  <c r="E11157" i="1"/>
  <c r="E11165" i="1"/>
  <c r="E11171" i="1"/>
  <c r="E11172" i="1"/>
  <c r="E11180" i="1"/>
  <c r="E11188" i="1"/>
  <c r="E11196" i="1"/>
  <c r="E11204" i="1"/>
  <c r="E11212" i="1"/>
  <c r="E11220" i="1"/>
  <c r="E11228" i="1"/>
  <c r="E11236" i="1"/>
  <c r="E11244" i="1"/>
  <c r="E11252" i="1"/>
  <c r="E11260" i="1"/>
  <c r="E11268" i="1"/>
  <c r="E11276" i="1"/>
  <c r="E11284" i="1"/>
  <c r="E11292" i="1"/>
  <c r="E11300" i="1"/>
  <c r="E11308" i="1"/>
  <c r="E11316" i="1"/>
  <c r="E11324" i="1"/>
  <c r="E11332" i="1"/>
  <c r="E11340" i="1"/>
  <c r="E11348" i="1"/>
  <c r="E11356" i="1"/>
  <c r="E11364" i="1"/>
  <c r="E11372" i="1"/>
  <c r="E11380" i="1"/>
  <c r="E11388" i="1"/>
  <c r="E11396" i="1"/>
  <c r="E11404" i="1"/>
  <c r="E11412" i="1"/>
  <c r="E11420" i="1"/>
  <c r="E11428" i="1"/>
  <c r="E11436" i="1"/>
  <c r="E11444" i="1"/>
  <c r="E11452" i="1"/>
  <c r="E11460" i="1"/>
  <c r="E11468" i="1"/>
  <c r="E11476" i="1"/>
  <c r="E11484" i="1"/>
  <c r="E11492" i="1"/>
  <c r="E11500" i="1"/>
  <c r="E11508" i="1"/>
  <c r="E11516" i="1"/>
  <c r="E11524" i="1"/>
  <c r="E11532" i="1"/>
  <c r="E11540" i="1"/>
  <c r="E11548" i="1"/>
  <c r="E11556" i="1"/>
  <c r="E11564" i="1"/>
  <c r="E11572" i="1"/>
  <c r="E11580" i="1"/>
  <c r="E11588" i="1"/>
  <c r="E11596" i="1"/>
  <c r="E11604" i="1"/>
  <c r="E11612" i="1"/>
  <c r="E11620" i="1"/>
  <c r="E11628" i="1"/>
  <c r="E11636" i="1"/>
  <c r="E11644" i="1"/>
  <c r="E11652" i="1"/>
  <c r="E11660" i="1"/>
  <c r="E11668" i="1"/>
  <c r="E11676" i="1"/>
  <c r="E11684" i="1"/>
  <c r="E11692" i="1"/>
  <c r="E11700" i="1"/>
  <c r="E11708" i="1"/>
  <c r="E11716" i="1"/>
  <c r="E11724" i="1"/>
  <c r="E11732" i="1"/>
  <c r="E11740" i="1"/>
  <c r="E11748" i="1"/>
  <c r="E11756" i="1"/>
  <c r="E11764" i="1"/>
  <c r="E11772" i="1"/>
  <c r="E11780" i="1"/>
  <c r="E11788" i="1"/>
  <c r="E11796" i="1"/>
  <c r="E11804" i="1"/>
  <c r="E11812" i="1"/>
  <c r="E11820" i="1"/>
  <c r="E11828" i="1"/>
  <c r="E11836" i="1"/>
  <c r="E11844" i="1"/>
  <c r="E11173" i="1"/>
  <c r="E11181" i="1"/>
  <c r="E11189" i="1"/>
  <c r="E11197" i="1"/>
  <c r="E11205" i="1"/>
  <c r="E11213" i="1"/>
  <c r="E11221" i="1"/>
  <c r="E11229" i="1"/>
  <c r="E11237" i="1"/>
  <c r="E11245" i="1"/>
  <c r="E11253" i="1"/>
  <c r="E11261" i="1"/>
  <c r="E11269" i="1"/>
  <c r="E11277" i="1"/>
  <c r="E11285" i="1"/>
  <c r="E11293" i="1"/>
  <c r="E11301" i="1"/>
  <c r="E11309" i="1"/>
  <c r="E11317" i="1"/>
  <c r="E11325" i="1"/>
  <c r="E11333" i="1"/>
  <c r="E11341" i="1"/>
  <c r="E11349" i="1"/>
  <c r="E11357" i="1"/>
  <c r="E11365" i="1"/>
  <c r="E11373" i="1"/>
  <c r="E11381" i="1"/>
  <c r="E11389" i="1"/>
  <c r="E11397" i="1"/>
  <c r="E11405" i="1"/>
  <c r="E11413" i="1"/>
  <c r="E11421" i="1"/>
  <c r="E11429" i="1"/>
  <c r="E11437" i="1"/>
  <c r="E11445" i="1"/>
  <c r="E11453" i="1"/>
  <c r="E11461" i="1"/>
  <c r="E11469" i="1"/>
  <c r="E11477" i="1"/>
  <c r="E11485" i="1"/>
  <c r="E11493" i="1"/>
  <c r="E11501" i="1"/>
  <c r="E11509" i="1"/>
  <c r="E11517" i="1"/>
  <c r="E11525" i="1"/>
  <c r="E11533" i="1"/>
  <c r="E11541" i="1"/>
  <c r="E11549" i="1"/>
  <c r="E11557" i="1"/>
  <c r="E11565" i="1"/>
  <c r="E11573" i="1"/>
  <c r="E11581" i="1"/>
  <c r="E11589" i="1"/>
  <c r="E11597" i="1"/>
  <c r="E11605" i="1"/>
  <c r="E11613" i="1"/>
  <c r="E11621" i="1"/>
  <c r="E11629" i="1"/>
  <c r="E11637" i="1"/>
  <c r="E11645" i="1"/>
  <c r="E11653" i="1"/>
  <c r="E11661" i="1"/>
  <c r="E11669" i="1"/>
  <c r="E11677" i="1"/>
  <c r="E11685" i="1"/>
  <c r="E11693" i="1"/>
  <c r="E11701" i="1"/>
  <c r="E11709" i="1"/>
  <c r="E11717" i="1"/>
  <c r="E11725" i="1"/>
  <c r="E11733" i="1"/>
  <c r="E11741" i="1"/>
  <c r="E11749" i="1"/>
  <c r="E11757" i="1"/>
  <c r="E11765" i="1"/>
  <c r="E11773" i="1"/>
  <c r="E11781" i="1"/>
  <c r="E11789" i="1"/>
  <c r="E11797" i="1"/>
  <c r="E11805" i="1"/>
  <c r="E11813" i="1"/>
  <c r="E11821" i="1"/>
  <c r="E11829" i="1"/>
  <c r="E11837" i="1"/>
  <c r="E11845" i="1"/>
  <c r="E11853" i="1"/>
  <c r="E11174" i="1"/>
  <c r="E11182" i="1"/>
  <c r="E11190" i="1"/>
  <c r="E11198" i="1"/>
  <c r="E11206" i="1"/>
  <c r="E11214" i="1"/>
  <c r="E11222" i="1"/>
  <c r="E11230" i="1"/>
  <c r="E11238" i="1"/>
  <c r="E11246" i="1"/>
  <c r="E11254" i="1"/>
  <c r="E11262" i="1"/>
  <c r="E11270" i="1"/>
  <c r="E11278" i="1"/>
  <c r="E11286" i="1"/>
  <c r="E11294" i="1"/>
  <c r="E11302" i="1"/>
  <c r="E11310" i="1"/>
  <c r="E11318" i="1"/>
  <c r="E11326" i="1"/>
  <c r="E11334" i="1"/>
  <c r="E11342" i="1"/>
  <c r="E11350" i="1"/>
  <c r="E11358" i="1"/>
  <c r="E11366" i="1"/>
  <c r="E11374" i="1"/>
  <c r="E11382" i="1"/>
  <c r="E11390" i="1"/>
  <c r="E11398" i="1"/>
  <c r="E11406" i="1"/>
  <c r="E11414" i="1"/>
  <c r="E11422" i="1"/>
  <c r="E11430" i="1"/>
  <c r="E11438" i="1"/>
  <c r="E11446" i="1"/>
  <c r="E11454" i="1"/>
  <c r="E11462" i="1"/>
  <c r="E11470" i="1"/>
  <c r="E11478" i="1"/>
  <c r="E11486" i="1"/>
  <c r="E11494" i="1"/>
  <c r="E11502" i="1"/>
  <c r="E11510" i="1"/>
  <c r="E11518" i="1"/>
  <c r="E11526" i="1"/>
  <c r="E11534" i="1"/>
  <c r="E11542" i="1"/>
  <c r="E11550" i="1"/>
  <c r="E11558" i="1"/>
  <c r="E11566" i="1"/>
  <c r="E11574" i="1"/>
  <c r="E11582" i="1"/>
  <c r="E11590" i="1"/>
  <c r="E11598" i="1"/>
  <c r="E11606" i="1"/>
  <c r="E11614" i="1"/>
  <c r="E11622" i="1"/>
  <c r="E11630" i="1"/>
  <c r="E11638" i="1"/>
  <c r="E11646" i="1"/>
  <c r="E11654" i="1"/>
  <c r="E11662" i="1"/>
  <c r="E11670" i="1"/>
  <c r="E11678" i="1"/>
  <c r="E11686" i="1"/>
  <c r="E11694" i="1"/>
  <c r="E11702" i="1"/>
  <c r="E11710" i="1"/>
  <c r="E11718" i="1"/>
  <c r="E11726" i="1"/>
  <c r="E11734" i="1"/>
  <c r="E11742" i="1"/>
  <c r="E11750" i="1"/>
  <c r="E11758" i="1"/>
  <c r="E11766" i="1"/>
  <c r="E11774" i="1"/>
  <c r="E11782" i="1"/>
  <c r="E11790" i="1"/>
  <c r="E11798" i="1"/>
  <c r="E11806" i="1"/>
  <c r="E11814" i="1"/>
  <c r="E11822" i="1"/>
  <c r="E11830" i="1"/>
  <c r="E11838" i="1"/>
  <c r="E11846" i="1"/>
  <c r="E11175" i="1"/>
  <c r="E11176" i="1"/>
  <c r="E11184" i="1"/>
  <c r="E11192" i="1"/>
  <c r="E11200" i="1"/>
  <c r="E11208" i="1"/>
  <c r="E11216" i="1"/>
  <c r="E11224" i="1"/>
  <c r="E11232" i="1"/>
  <c r="E11240" i="1"/>
  <c r="E11248" i="1"/>
  <c r="E11256" i="1"/>
  <c r="E11264" i="1"/>
  <c r="E11272" i="1"/>
  <c r="E11280" i="1"/>
  <c r="E11288" i="1"/>
  <c r="E11296" i="1"/>
  <c r="E11304" i="1"/>
  <c r="E11312" i="1"/>
  <c r="E11320" i="1"/>
  <c r="E11328" i="1"/>
  <c r="E11336" i="1"/>
  <c r="E11344" i="1"/>
  <c r="E11352" i="1"/>
  <c r="E11360" i="1"/>
  <c r="E11368" i="1"/>
  <c r="E11376" i="1"/>
  <c r="E11384" i="1"/>
  <c r="E11392" i="1"/>
  <c r="E11400" i="1"/>
  <c r="E11408" i="1"/>
  <c r="E11416" i="1"/>
  <c r="E11424" i="1"/>
  <c r="E11432" i="1"/>
  <c r="E11440" i="1"/>
  <c r="E11448" i="1"/>
  <c r="E11456" i="1"/>
  <c r="E11464" i="1"/>
  <c r="E11472" i="1"/>
  <c r="E11480" i="1"/>
  <c r="E11488" i="1"/>
  <c r="E11496" i="1"/>
  <c r="E11504" i="1"/>
  <c r="E11512" i="1"/>
  <c r="E11520" i="1"/>
  <c r="E11528" i="1"/>
  <c r="E11536" i="1"/>
  <c r="E11544" i="1"/>
  <c r="E11552" i="1"/>
  <c r="E11560" i="1"/>
  <c r="E11568" i="1"/>
  <c r="E11576" i="1"/>
  <c r="E11584" i="1"/>
  <c r="E11592" i="1"/>
  <c r="E11600" i="1"/>
  <c r="E11608" i="1"/>
  <c r="E11616" i="1"/>
  <c r="E11624" i="1"/>
  <c r="E11632" i="1"/>
  <c r="E11640" i="1"/>
  <c r="E11648" i="1"/>
  <c r="E11656" i="1"/>
  <c r="E11664" i="1"/>
  <c r="E11672" i="1"/>
  <c r="E11680" i="1"/>
  <c r="E11688" i="1"/>
  <c r="E11696" i="1"/>
  <c r="E11704" i="1"/>
  <c r="E11712" i="1"/>
  <c r="E11720" i="1"/>
  <c r="E11728" i="1"/>
  <c r="E11736" i="1"/>
  <c r="E11744" i="1"/>
  <c r="E11752" i="1"/>
  <c r="E11760" i="1"/>
  <c r="E11768" i="1"/>
  <c r="E11776" i="1"/>
  <c r="E11784" i="1"/>
  <c r="E11792" i="1"/>
  <c r="E11800" i="1"/>
  <c r="E11808" i="1"/>
  <c r="E11816" i="1"/>
  <c r="E11824" i="1"/>
  <c r="E11832" i="1"/>
  <c r="E11840" i="1"/>
  <c r="E11848" i="1"/>
  <c r="E11856" i="1"/>
  <c r="E11169" i="1"/>
  <c r="E11177" i="1"/>
  <c r="E11185" i="1"/>
  <c r="E11193" i="1"/>
  <c r="E11201" i="1"/>
  <c r="E11209" i="1"/>
  <c r="E11217" i="1"/>
  <c r="E11225" i="1"/>
  <c r="E11233" i="1"/>
  <c r="E11241" i="1"/>
  <c r="E11249" i="1"/>
  <c r="E11257" i="1"/>
  <c r="E11265" i="1"/>
  <c r="E11273" i="1"/>
  <c r="E11281" i="1"/>
  <c r="E11289" i="1"/>
  <c r="E11297" i="1"/>
  <c r="E11305" i="1"/>
  <c r="E11313" i="1"/>
  <c r="E11321" i="1"/>
  <c r="E11329" i="1"/>
  <c r="E11337" i="1"/>
  <c r="E11345" i="1"/>
  <c r="E11353" i="1"/>
  <c r="E11361" i="1"/>
  <c r="E11369" i="1"/>
  <c r="E11377" i="1"/>
  <c r="E11385" i="1"/>
  <c r="E11393" i="1"/>
  <c r="E11401" i="1"/>
  <c r="E11409" i="1"/>
  <c r="E11417" i="1"/>
  <c r="E11425" i="1"/>
  <c r="E11433" i="1"/>
  <c r="E11441" i="1"/>
  <c r="E11449" i="1"/>
  <c r="E11457" i="1"/>
  <c r="E11465" i="1"/>
  <c r="E11473" i="1"/>
  <c r="E11481" i="1"/>
  <c r="E11489" i="1"/>
  <c r="E11497" i="1"/>
  <c r="E11505" i="1"/>
  <c r="E11513" i="1"/>
  <c r="E11521" i="1"/>
  <c r="E11529" i="1"/>
  <c r="E11537" i="1"/>
  <c r="E11545" i="1"/>
  <c r="E11553" i="1"/>
  <c r="E11561" i="1"/>
  <c r="E11569" i="1"/>
  <c r="E11577" i="1"/>
  <c r="E11585" i="1"/>
  <c r="E11593" i="1"/>
  <c r="E11601" i="1"/>
  <c r="E11609" i="1"/>
  <c r="E11617" i="1"/>
  <c r="E11625" i="1"/>
  <c r="E11633" i="1"/>
  <c r="E11641" i="1"/>
  <c r="E11649" i="1"/>
  <c r="E11657" i="1"/>
  <c r="E11665" i="1"/>
  <c r="E11673" i="1"/>
  <c r="E11681" i="1"/>
  <c r="E11689" i="1"/>
  <c r="E11697" i="1"/>
  <c r="E11705" i="1"/>
  <c r="E11713" i="1"/>
  <c r="E11721" i="1"/>
  <c r="E11729" i="1"/>
  <c r="E11737" i="1"/>
  <c r="E11745" i="1"/>
  <c r="E11753" i="1"/>
  <c r="E11761" i="1"/>
  <c r="E11769" i="1"/>
  <c r="E11777" i="1"/>
  <c r="E11785" i="1"/>
  <c r="E11793" i="1"/>
  <c r="E11801" i="1"/>
  <c r="E11809" i="1"/>
  <c r="E11817" i="1"/>
  <c r="E11825" i="1"/>
  <c r="E11833" i="1"/>
  <c r="E11841" i="1"/>
  <c r="E11170" i="1"/>
  <c r="E11178" i="1"/>
  <c r="E11186" i="1"/>
  <c r="E11194" i="1"/>
  <c r="E11202" i="1"/>
  <c r="E11210" i="1"/>
  <c r="E11218" i="1"/>
  <c r="E11226" i="1"/>
  <c r="E11234" i="1"/>
  <c r="E11242" i="1"/>
  <c r="E11250" i="1"/>
  <c r="E11258" i="1"/>
  <c r="E11266" i="1"/>
  <c r="E11274" i="1"/>
  <c r="E11282" i="1"/>
  <c r="E11290" i="1"/>
  <c r="E11298" i="1"/>
  <c r="E11306" i="1"/>
  <c r="E11314" i="1"/>
  <c r="E11322" i="1"/>
  <c r="E11330" i="1"/>
  <c r="E11338" i="1"/>
  <c r="E11346" i="1"/>
  <c r="E11354" i="1"/>
  <c r="E11362" i="1"/>
  <c r="E11370" i="1"/>
  <c r="E11378" i="1"/>
  <c r="E11386" i="1"/>
  <c r="E11394" i="1"/>
  <c r="E11402" i="1"/>
  <c r="E11410" i="1"/>
  <c r="E11418" i="1"/>
  <c r="E11426" i="1"/>
  <c r="E11434" i="1"/>
  <c r="E11442" i="1"/>
  <c r="E11450" i="1"/>
  <c r="E11458" i="1"/>
  <c r="E11466" i="1"/>
  <c r="E11474" i="1"/>
  <c r="E11482" i="1"/>
  <c r="E11490" i="1"/>
  <c r="E11498" i="1"/>
  <c r="E11506" i="1"/>
  <c r="E11514" i="1"/>
  <c r="E11522" i="1"/>
  <c r="E11530" i="1"/>
  <c r="E11538" i="1"/>
  <c r="E11546" i="1"/>
  <c r="E11554" i="1"/>
  <c r="E11562" i="1"/>
  <c r="E11570" i="1"/>
  <c r="E11578" i="1"/>
  <c r="E11586" i="1"/>
  <c r="E11594" i="1"/>
  <c r="E11602" i="1"/>
  <c r="E11610" i="1"/>
  <c r="E11618" i="1"/>
  <c r="E11626" i="1"/>
  <c r="E11634" i="1"/>
  <c r="E11642" i="1"/>
  <c r="E11650" i="1"/>
  <c r="E11658" i="1"/>
  <c r="E11666" i="1"/>
  <c r="E11674" i="1"/>
  <c r="E11682" i="1"/>
  <c r="E11690" i="1"/>
  <c r="E11698" i="1"/>
  <c r="E11706" i="1"/>
  <c r="E11714" i="1"/>
  <c r="E11722" i="1"/>
  <c r="E11730" i="1"/>
  <c r="E11738" i="1"/>
  <c r="E11746" i="1"/>
  <c r="E11754" i="1"/>
  <c r="E11762" i="1"/>
  <c r="E11770" i="1"/>
  <c r="E11778" i="1"/>
  <c r="E11786" i="1"/>
  <c r="E11794" i="1"/>
  <c r="E11802" i="1"/>
  <c r="E11810" i="1"/>
  <c r="E11818" i="1"/>
  <c r="E11826" i="1"/>
  <c r="E11834" i="1"/>
  <c r="E11842" i="1"/>
  <c r="E11850" i="1"/>
  <c r="E11187" i="1"/>
  <c r="E11219" i="1"/>
  <c r="E11251" i="1"/>
  <c r="E11283" i="1"/>
  <c r="E11315" i="1"/>
  <c r="E11347" i="1"/>
  <c r="E11379" i="1"/>
  <c r="E11411" i="1"/>
  <c r="E11443" i="1"/>
  <c r="E11475" i="1"/>
  <c r="E11507" i="1"/>
  <c r="E11539" i="1"/>
  <c r="E11571" i="1"/>
  <c r="E11603" i="1"/>
  <c r="E11635" i="1"/>
  <c r="E11667" i="1"/>
  <c r="E11699" i="1"/>
  <c r="E11731" i="1"/>
  <c r="E11763" i="1"/>
  <c r="E11795" i="1"/>
  <c r="E11827" i="1"/>
  <c r="E11852" i="1"/>
  <c r="E11862" i="1"/>
  <c r="E11870" i="1"/>
  <c r="E11878" i="1"/>
  <c r="E11886" i="1"/>
  <c r="E11894" i="1"/>
  <c r="E11902" i="1"/>
  <c r="E11910" i="1"/>
  <c r="E11918" i="1"/>
  <c r="E11926" i="1"/>
  <c r="E11934" i="1"/>
  <c r="E11942" i="1"/>
  <c r="E11950" i="1"/>
  <c r="E11958" i="1"/>
  <c r="E11966" i="1"/>
  <c r="E11974" i="1"/>
  <c r="E11982" i="1"/>
  <c r="E11990" i="1"/>
  <c r="E11998" i="1"/>
  <c r="E12006" i="1"/>
  <c r="E12014" i="1"/>
  <c r="E12022" i="1"/>
  <c r="E12030" i="1"/>
  <c r="E12038" i="1"/>
  <c r="E12046" i="1"/>
  <c r="E12054" i="1"/>
  <c r="E12062" i="1"/>
  <c r="E12070" i="1"/>
  <c r="E12078" i="1"/>
  <c r="E12086" i="1"/>
  <c r="E12094" i="1"/>
  <c r="E12102" i="1"/>
  <c r="E12110" i="1"/>
  <c r="E12118" i="1"/>
  <c r="E12126" i="1"/>
  <c r="E12134" i="1"/>
  <c r="E12142" i="1"/>
  <c r="E12150" i="1"/>
  <c r="E12158" i="1"/>
  <c r="E12166" i="1"/>
  <c r="E12174" i="1"/>
  <c r="E12182" i="1"/>
  <c r="E12190" i="1"/>
  <c r="E12198" i="1"/>
  <c r="E12206" i="1"/>
  <c r="E12214" i="1"/>
  <c r="E12222" i="1"/>
  <c r="E12230" i="1"/>
  <c r="E12238" i="1"/>
  <c r="E12246" i="1"/>
  <c r="E12254" i="1"/>
  <c r="E12262" i="1"/>
  <c r="E12270" i="1"/>
  <c r="E12278" i="1"/>
  <c r="E12286" i="1"/>
  <c r="E12294" i="1"/>
  <c r="E12302" i="1"/>
  <c r="E12310" i="1"/>
  <c r="E12318" i="1"/>
  <c r="E12326" i="1"/>
  <c r="E12334" i="1"/>
  <c r="E12342" i="1"/>
  <c r="E12350" i="1"/>
  <c r="E12358" i="1"/>
  <c r="E12366" i="1"/>
  <c r="E12374" i="1"/>
  <c r="E12382" i="1"/>
  <c r="E12390" i="1"/>
  <c r="E12398" i="1"/>
  <c r="E12406" i="1"/>
  <c r="E12414" i="1"/>
  <c r="E12422" i="1"/>
  <c r="E12430" i="1"/>
  <c r="E12438" i="1"/>
  <c r="E12446" i="1"/>
  <c r="E12454" i="1"/>
  <c r="E12462" i="1"/>
  <c r="E12470" i="1"/>
  <c r="E12478" i="1"/>
  <c r="E12486" i="1"/>
  <c r="E12494" i="1"/>
  <c r="E12502" i="1"/>
  <c r="E12510" i="1"/>
  <c r="E12518" i="1"/>
  <c r="E12526" i="1"/>
  <c r="E12534" i="1"/>
  <c r="E12542" i="1"/>
  <c r="E12550" i="1"/>
  <c r="E12558" i="1"/>
  <c r="E12566" i="1"/>
  <c r="E12574" i="1"/>
  <c r="E12582" i="1"/>
  <c r="E12590" i="1"/>
  <c r="E12598" i="1"/>
  <c r="E12606" i="1"/>
  <c r="E12614" i="1"/>
  <c r="E12622" i="1"/>
  <c r="E12630" i="1"/>
  <c r="E12638" i="1"/>
  <c r="E12646" i="1"/>
  <c r="E12654" i="1"/>
  <c r="E12662" i="1"/>
  <c r="E12670" i="1"/>
  <c r="E12678" i="1"/>
  <c r="E12686" i="1"/>
  <c r="E12694" i="1"/>
  <c r="E12702" i="1"/>
  <c r="E12710" i="1"/>
  <c r="E11191" i="1"/>
  <c r="E11223" i="1"/>
  <c r="E11255" i="1"/>
  <c r="E11287" i="1"/>
  <c r="E11319" i="1"/>
  <c r="E11351" i="1"/>
  <c r="E11383" i="1"/>
  <c r="E11415" i="1"/>
  <c r="E11447" i="1"/>
  <c r="E11479" i="1"/>
  <c r="E11511" i="1"/>
  <c r="E11543" i="1"/>
  <c r="E11575" i="1"/>
  <c r="E11607" i="1"/>
  <c r="E11639" i="1"/>
  <c r="E11671" i="1"/>
  <c r="E11703" i="1"/>
  <c r="E11735" i="1"/>
  <c r="E11767" i="1"/>
  <c r="E11799" i="1"/>
  <c r="E11831" i="1"/>
  <c r="E11854" i="1"/>
  <c r="E11863" i="1"/>
  <c r="E11871" i="1"/>
  <c r="E11879" i="1"/>
  <c r="E11887" i="1"/>
  <c r="E11895" i="1"/>
  <c r="E11903" i="1"/>
  <c r="E11911" i="1"/>
  <c r="E11919" i="1"/>
  <c r="E11927" i="1"/>
  <c r="E11935" i="1"/>
  <c r="E11943" i="1"/>
  <c r="E11951" i="1"/>
  <c r="E11959" i="1"/>
  <c r="E11967" i="1"/>
  <c r="E11975" i="1"/>
  <c r="E11983" i="1"/>
  <c r="E11991" i="1"/>
  <c r="E11999" i="1"/>
  <c r="E12007" i="1"/>
  <c r="E12015" i="1"/>
  <c r="E12023" i="1"/>
  <c r="E12031" i="1"/>
  <c r="E12039" i="1"/>
  <c r="E12047" i="1"/>
  <c r="E12055" i="1"/>
  <c r="E12063" i="1"/>
  <c r="E12071" i="1"/>
  <c r="E12079" i="1"/>
  <c r="E12087" i="1"/>
  <c r="E12095" i="1"/>
  <c r="E12103" i="1"/>
  <c r="E12111" i="1"/>
  <c r="E12119" i="1"/>
  <c r="E12127" i="1"/>
  <c r="E12135" i="1"/>
  <c r="E12143" i="1"/>
  <c r="E12151" i="1"/>
  <c r="E12159" i="1"/>
  <c r="E12167" i="1"/>
  <c r="E12175" i="1"/>
  <c r="E12183" i="1"/>
  <c r="E12191" i="1"/>
  <c r="E12199" i="1"/>
  <c r="E12207" i="1"/>
  <c r="E12215" i="1"/>
  <c r="E12223" i="1"/>
  <c r="E12231" i="1"/>
  <c r="E12239" i="1"/>
  <c r="E12247" i="1"/>
  <c r="E12255" i="1"/>
  <c r="E12263" i="1"/>
  <c r="E12271" i="1"/>
  <c r="E12279" i="1"/>
  <c r="E12287" i="1"/>
  <c r="E12295" i="1"/>
  <c r="E12303" i="1"/>
  <c r="E12311" i="1"/>
  <c r="E12319" i="1"/>
  <c r="E12327" i="1"/>
  <c r="E12335" i="1"/>
  <c r="E12343" i="1"/>
  <c r="E12351" i="1"/>
  <c r="E12359" i="1"/>
  <c r="E12367" i="1"/>
  <c r="E12375" i="1"/>
  <c r="E12383" i="1"/>
  <c r="E12391" i="1"/>
  <c r="E12399" i="1"/>
  <c r="E12407" i="1"/>
  <c r="E12415" i="1"/>
  <c r="E12423" i="1"/>
  <c r="E12431" i="1"/>
  <c r="E12439" i="1"/>
  <c r="E12447" i="1"/>
  <c r="E12455" i="1"/>
  <c r="E12463" i="1"/>
  <c r="E12471" i="1"/>
  <c r="E12479" i="1"/>
  <c r="E12487" i="1"/>
  <c r="E12495" i="1"/>
  <c r="E12503" i="1"/>
  <c r="E12511" i="1"/>
  <c r="E12519" i="1"/>
  <c r="E12527" i="1"/>
  <c r="E12535" i="1"/>
  <c r="E12543" i="1"/>
  <c r="E12551" i="1"/>
  <c r="E12559" i="1"/>
  <c r="E12567" i="1"/>
  <c r="E12575" i="1"/>
  <c r="E12583" i="1"/>
  <c r="E12591" i="1"/>
  <c r="E12599" i="1"/>
  <c r="E12607" i="1"/>
  <c r="E12615" i="1"/>
  <c r="E12623" i="1"/>
  <c r="E12631" i="1"/>
  <c r="E12639" i="1"/>
  <c r="E12647" i="1"/>
  <c r="E12655" i="1"/>
  <c r="E12663" i="1"/>
  <c r="E12671" i="1"/>
  <c r="E12679" i="1"/>
  <c r="E12687" i="1"/>
  <c r="E12695" i="1"/>
  <c r="E12703" i="1"/>
  <c r="E12711" i="1"/>
  <c r="E12719" i="1"/>
  <c r="E12727" i="1"/>
  <c r="E12735" i="1"/>
  <c r="E12743" i="1"/>
  <c r="E12751" i="1"/>
  <c r="E12759" i="1"/>
  <c r="E12767" i="1"/>
  <c r="E12775" i="1"/>
  <c r="E12783" i="1"/>
  <c r="E12791" i="1"/>
  <c r="E12799" i="1"/>
  <c r="E12807" i="1"/>
  <c r="E12815" i="1"/>
  <c r="E12823" i="1"/>
  <c r="E12831" i="1"/>
  <c r="E12839" i="1"/>
  <c r="E12847" i="1"/>
  <c r="E12855" i="1"/>
  <c r="E12863" i="1"/>
  <c r="E12871" i="1"/>
  <c r="E12879" i="1"/>
  <c r="E12887" i="1"/>
  <c r="E12895" i="1"/>
  <c r="E12903" i="1"/>
  <c r="E12911" i="1"/>
  <c r="E12919" i="1"/>
  <c r="E12927" i="1"/>
  <c r="E12935" i="1"/>
  <c r="E12943" i="1"/>
  <c r="E12951" i="1"/>
  <c r="E12959" i="1"/>
  <c r="E12967" i="1"/>
  <c r="E12975" i="1"/>
  <c r="E12983" i="1"/>
  <c r="E12991" i="1"/>
  <c r="E12999" i="1"/>
  <c r="E13007" i="1"/>
  <c r="E13015" i="1"/>
  <c r="E13023" i="1"/>
  <c r="E13031" i="1"/>
  <c r="E13039" i="1"/>
  <c r="E11195" i="1"/>
  <c r="E11227" i="1"/>
  <c r="E11259" i="1"/>
  <c r="E11291" i="1"/>
  <c r="E11323" i="1"/>
  <c r="E11355" i="1"/>
  <c r="E11387" i="1"/>
  <c r="E11419" i="1"/>
  <c r="E11451" i="1"/>
  <c r="E11483" i="1"/>
  <c r="E11515" i="1"/>
  <c r="E11547" i="1"/>
  <c r="E11579" i="1"/>
  <c r="E11611" i="1"/>
  <c r="E11643" i="1"/>
  <c r="E11675" i="1"/>
  <c r="E11707" i="1"/>
  <c r="E11739" i="1"/>
  <c r="E11771" i="1"/>
  <c r="E11803" i="1"/>
  <c r="E11835" i="1"/>
  <c r="E11855" i="1"/>
  <c r="E11864" i="1"/>
  <c r="E11872" i="1"/>
  <c r="E11880" i="1"/>
  <c r="E11888" i="1"/>
  <c r="E11896" i="1"/>
  <c r="E11904" i="1"/>
  <c r="E11912" i="1"/>
  <c r="E11920" i="1"/>
  <c r="E11928" i="1"/>
  <c r="E11936" i="1"/>
  <c r="E11944" i="1"/>
  <c r="E11952" i="1"/>
  <c r="E11960" i="1"/>
  <c r="E11968" i="1"/>
  <c r="E11976" i="1"/>
  <c r="E11984" i="1"/>
  <c r="E11992" i="1"/>
  <c r="E12000" i="1"/>
  <c r="E12008" i="1"/>
  <c r="E12016" i="1"/>
  <c r="E12024" i="1"/>
  <c r="E12032" i="1"/>
  <c r="E12040" i="1"/>
  <c r="E12048" i="1"/>
  <c r="E12056" i="1"/>
  <c r="E12064" i="1"/>
  <c r="E12072" i="1"/>
  <c r="E12080" i="1"/>
  <c r="E12088" i="1"/>
  <c r="E12096" i="1"/>
  <c r="E12104" i="1"/>
  <c r="E12112" i="1"/>
  <c r="E12120" i="1"/>
  <c r="E12128" i="1"/>
  <c r="E12136" i="1"/>
  <c r="E12144" i="1"/>
  <c r="E12152" i="1"/>
  <c r="E12160" i="1"/>
  <c r="E12168" i="1"/>
  <c r="E12176" i="1"/>
  <c r="E12184" i="1"/>
  <c r="E12192" i="1"/>
  <c r="E12200" i="1"/>
  <c r="E12208" i="1"/>
  <c r="E12216" i="1"/>
  <c r="E12224" i="1"/>
  <c r="E12232" i="1"/>
  <c r="E12240" i="1"/>
  <c r="E12248" i="1"/>
  <c r="E12256" i="1"/>
  <c r="E12264" i="1"/>
  <c r="E12272" i="1"/>
  <c r="E12280" i="1"/>
  <c r="E12288" i="1"/>
  <c r="E12296" i="1"/>
  <c r="E12304" i="1"/>
  <c r="E12312" i="1"/>
  <c r="E12320" i="1"/>
  <c r="E12328" i="1"/>
  <c r="E12336" i="1"/>
  <c r="E12344" i="1"/>
  <c r="E12352" i="1"/>
  <c r="E12360" i="1"/>
  <c r="E12368" i="1"/>
  <c r="E12376" i="1"/>
  <c r="E12384" i="1"/>
  <c r="E12392" i="1"/>
  <c r="E12400" i="1"/>
  <c r="E12408" i="1"/>
  <c r="E12416" i="1"/>
  <c r="E12424" i="1"/>
  <c r="E12432" i="1"/>
  <c r="E12440" i="1"/>
  <c r="E12448" i="1"/>
  <c r="E12456" i="1"/>
  <c r="E12464" i="1"/>
  <c r="E12472" i="1"/>
  <c r="E12480" i="1"/>
  <c r="E12488" i="1"/>
  <c r="E12496" i="1"/>
  <c r="E12504" i="1"/>
  <c r="E12512" i="1"/>
  <c r="E12520" i="1"/>
  <c r="E12528" i="1"/>
  <c r="E12536" i="1"/>
  <c r="E12544" i="1"/>
  <c r="E12552" i="1"/>
  <c r="E12560" i="1"/>
  <c r="E12568" i="1"/>
  <c r="E12576" i="1"/>
  <c r="E12584" i="1"/>
  <c r="E12592" i="1"/>
  <c r="E12600" i="1"/>
  <c r="E12608" i="1"/>
  <c r="E12616" i="1"/>
  <c r="E12624" i="1"/>
  <c r="E12632" i="1"/>
  <c r="E12640" i="1"/>
  <c r="E12648" i="1"/>
  <c r="E12656" i="1"/>
  <c r="E12664" i="1"/>
  <c r="E12672" i="1"/>
  <c r="E12680" i="1"/>
  <c r="E12688" i="1"/>
  <c r="E12696" i="1"/>
  <c r="E12704" i="1"/>
  <c r="E12712" i="1"/>
  <c r="E12720" i="1"/>
  <c r="E12728" i="1"/>
  <c r="E12736" i="1"/>
  <c r="E12744" i="1"/>
  <c r="E12752" i="1"/>
  <c r="E12760" i="1"/>
  <c r="E12768" i="1"/>
  <c r="E12776" i="1"/>
  <c r="E12784" i="1"/>
  <c r="E12792" i="1"/>
  <c r="E12800" i="1"/>
  <c r="E12808" i="1"/>
  <c r="E12816" i="1"/>
  <c r="E12824" i="1"/>
  <c r="E12832" i="1"/>
  <c r="E12840" i="1"/>
  <c r="E12848" i="1"/>
  <c r="E12856" i="1"/>
  <c r="E12864" i="1"/>
  <c r="E12872" i="1"/>
  <c r="E12880" i="1"/>
  <c r="E12888" i="1"/>
  <c r="E12896" i="1"/>
  <c r="E12904" i="1"/>
  <c r="E12912" i="1"/>
  <c r="E12920" i="1"/>
  <c r="E12928" i="1"/>
  <c r="E12936" i="1"/>
  <c r="E12944" i="1"/>
  <c r="E12952" i="1"/>
  <c r="E12960" i="1"/>
  <c r="E12968" i="1"/>
  <c r="E12976" i="1"/>
  <c r="E12984" i="1"/>
  <c r="E12992" i="1"/>
  <c r="E13000" i="1"/>
  <c r="E13008" i="1"/>
  <c r="E13016" i="1"/>
  <c r="E13024" i="1"/>
  <c r="E13032" i="1"/>
  <c r="E13040" i="1"/>
  <c r="E11199" i="1"/>
  <c r="E11231" i="1"/>
  <c r="E11263" i="1"/>
  <c r="E11295" i="1"/>
  <c r="E11327" i="1"/>
  <c r="E11359" i="1"/>
  <c r="E11391" i="1"/>
  <c r="E11423" i="1"/>
  <c r="E11455" i="1"/>
  <c r="E11487" i="1"/>
  <c r="E11519" i="1"/>
  <c r="E11551" i="1"/>
  <c r="E11583" i="1"/>
  <c r="E11615" i="1"/>
  <c r="E11647" i="1"/>
  <c r="E11679" i="1"/>
  <c r="E11711" i="1"/>
  <c r="E11743" i="1"/>
  <c r="E11775" i="1"/>
  <c r="E11807" i="1"/>
  <c r="E11839" i="1"/>
  <c r="E11857" i="1"/>
  <c r="E11865" i="1"/>
  <c r="E11873" i="1"/>
  <c r="E11881" i="1"/>
  <c r="E11889" i="1"/>
  <c r="E11897" i="1"/>
  <c r="E11905" i="1"/>
  <c r="E11913" i="1"/>
  <c r="E11921" i="1"/>
  <c r="E11929" i="1"/>
  <c r="E11937" i="1"/>
  <c r="E11945" i="1"/>
  <c r="E11953" i="1"/>
  <c r="E11961" i="1"/>
  <c r="E11969" i="1"/>
  <c r="E11977" i="1"/>
  <c r="E11985" i="1"/>
  <c r="E11993" i="1"/>
  <c r="E12001" i="1"/>
  <c r="E12009" i="1"/>
  <c r="E12017" i="1"/>
  <c r="E12025" i="1"/>
  <c r="E12033" i="1"/>
  <c r="E12041" i="1"/>
  <c r="E12049" i="1"/>
  <c r="E12057" i="1"/>
  <c r="E12065" i="1"/>
  <c r="E12073" i="1"/>
  <c r="E12081" i="1"/>
  <c r="E12089" i="1"/>
  <c r="E12097" i="1"/>
  <c r="E12105" i="1"/>
  <c r="E12113" i="1"/>
  <c r="E12121" i="1"/>
  <c r="E12129" i="1"/>
  <c r="E12137" i="1"/>
  <c r="E12145" i="1"/>
  <c r="E12153" i="1"/>
  <c r="E12161" i="1"/>
  <c r="E12169" i="1"/>
  <c r="E12177" i="1"/>
  <c r="E12185" i="1"/>
  <c r="E12193" i="1"/>
  <c r="E12201" i="1"/>
  <c r="E12209" i="1"/>
  <c r="E12217" i="1"/>
  <c r="E12225" i="1"/>
  <c r="E12233" i="1"/>
  <c r="E12241" i="1"/>
  <c r="E12249" i="1"/>
  <c r="E12257" i="1"/>
  <c r="E12265" i="1"/>
  <c r="E12273" i="1"/>
  <c r="E12281" i="1"/>
  <c r="E12289" i="1"/>
  <c r="E12297" i="1"/>
  <c r="E12305" i="1"/>
  <c r="E12313" i="1"/>
  <c r="E12321" i="1"/>
  <c r="E12329" i="1"/>
  <c r="E12337" i="1"/>
  <c r="E12345" i="1"/>
  <c r="E12353" i="1"/>
  <c r="E12361" i="1"/>
  <c r="E12369" i="1"/>
  <c r="E12377" i="1"/>
  <c r="E12385" i="1"/>
  <c r="E12393" i="1"/>
  <c r="E12401" i="1"/>
  <c r="E12409" i="1"/>
  <c r="E12417" i="1"/>
  <c r="E12425" i="1"/>
  <c r="E12433" i="1"/>
  <c r="E12441" i="1"/>
  <c r="E12449" i="1"/>
  <c r="E12457" i="1"/>
  <c r="E12465" i="1"/>
  <c r="E12473" i="1"/>
  <c r="E12481" i="1"/>
  <c r="E12489" i="1"/>
  <c r="E12497" i="1"/>
  <c r="E12505" i="1"/>
  <c r="E12513" i="1"/>
  <c r="E12521" i="1"/>
  <c r="E12529" i="1"/>
  <c r="E12537" i="1"/>
  <c r="E12545" i="1"/>
  <c r="E12553" i="1"/>
  <c r="E12561" i="1"/>
  <c r="E12569" i="1"/>
  <c r="E12577" i="1"/>
  <c r="E12585" i="1"/>
  <c r="E12593" i="1"/>
  <c r="E12601" i="1"/>
  <c r="E12609" i="1"/>
  <c r="E12617" i="1"/>
  <c r="E12625" i="1"/>
  <c r="E12633" i="1"/>
  <c r="E12641" i="1"/>
  <c r="E12649" i="1"/>
  <c r="E12657" i="1"/>
  <c r="E12665" i="1"/>
  <c r="E12673" i="1"/>
  <c r="E12681" i="1"/>
  <c r="E12689" i="1"/>
  <c r="E12697" i="1"/>
  <c r="E12705" i="1"/>
  <c r="E12713" i="1"/>
  <c r="E12721" i="1"/>
  <c r="E12729" i="1"/>
  <c r="E12737" i="1"/>
  <c r="E12745" i="1"/>
  <c r="E12753" i="1"/>
  <c r="E12761" i="1"/>
  <c r="E12769" i="1"/>
  <c r="E12777" i="1"/>
  <c r="E12785" i="1"/>
  <c r="E12793" i="1"/>
  <c r="E12801" i="1"/>
  <c r="E12809" i="1"/>
  <c r="E12817" i="1"/>
  <c r="E12825" i="1"/>
  <c r="E12833" i="1"/>
  <c r="E12841" i="1"/>
  <c r="E12849" i="1"/>
  <c r="E12857" i="1"/>
  <c r="E12865" i="1"/>
  <c r="E12873" i="1"/>
  <c r="E12881" i="1"/>
  <c r="E12889" i="1"/>
  <c r="E12897" i="1"/>
  <c r="E12905" i="1"/>
  <c r="E12913" i="1"/>
  <c r="E12921" i="1"/>
  <c r="E12929" i="1"/>
  <c r="E12937" i="1"/>
  <c r="E12945" i="1"/>
  <c r="E12953" i="1"/>
  <c r="E12961" i="1"/>
  <c r="E12969" i="1"/>
  <c r="E12977" i="1"/>
  <c r="E12985" i="1"/>
  <c r="E12993" i="1"/>
  <c r="E13001" i="1"/>
  <c r="E13009" i="1"/>
  <c r="E13017" i="1"/>
  <c r="E13025" i="1"/>
  <c r="E13033" i="1"/>
  <c r="E13041" i="1"/>
  <c r="E11203" i="1"/>
  <c r="E11235" i="1"/>
  <c r="E11267" i="1"/>
  <c r="E11299" i="1"/>
  <c r="E11331" i="1"/>
  <c r="E11363" i="1"/>
  <c r="E11395" i="1"/>
  <c r="E11427" i="1"/>
  <c r="E11459" i="1"/>
  <c r="E11491" i="1"/>
  <c r="E11523" i="1"/>
  <c r="E11555" i="1"/>
  <c r="E11587" i="1"/>
  <c r="E11619" i="1"/>
  <c r="E11651" i="1"/>
  <c r="E11683" i="1"/>
  <c r="E11715" i="1"/>
  <c r="E11747" i="1"/>
  <c r="E11779" i="1"/>
  <c r="E11811" i="1"/>
  <c r="E11843" i="1"/>
  <c r="E11858" i="1"/>
  <c r="E11866" i="1"/>
  <c r="E11874" i="1"/>
  <c r="E11882" i="1"/>
  <c r="E11890" i="1"/>
  <c r="E11898" i="1"/>
  <c r="E11906" i="1"/>
  <c r="E11914" i="1"/>
  <c r="E11922" i="1"/>
  <c r="E11930" i="1"/>
  <c r="E11938" i="1"/>
  <c r="E11946" i="1"/>
  <c r="E11954" i="1"/>
  <c r="E11962" i="1"/>
  <c r="E11970" i="1"/>
  <c r="E11978" i="1"/>
  <c r="E11986" i="1"/>
  <c r="E11994" i="1"/>
  <c r="E12002" i="1"/>
  <c r="E12010" i="1"/>
  <c r="E12018" i="1"/>
  <c r="E12026" i="1"/>
  <c r="E12034" i="1"/>
  <c r="E12042" i="1"/>
  <c r="E12050" i="1"/>
  <c r="E12058" i="1"/>
  <c r="E12066" i="1"/>
  <c r="E12074" i="1"/>
  <c r="E12082" i="1"/>
  <c r="E12090" i="1"/>
  <c r="E12098" i="1"/>
  <c r="E12106" i="1"/>
  <c r="E12114" i="1"/>
  <c r="E12122" i="1"/>
  <c r="E12130" i="1"/>
  <c r="E12138" i="1"/>
  <c r="E12146" i="1"/>
  <c r="E12154" i="1"/>
  <c r="E12162" i="1"/>
  <c r="E12170" i="1"/>
  <c r="E12178" i="1"/>
  <c r="E12186" i="1"/>
  <c r="E12194" i="1"/>
  <c r="E12202" i="1"/>
  <c r="E12210" i="1"/>
  <c r="E12218" i="1"/>
  <c r="E12226" i="1"/>
  <c r="E12234" i="1"/>
  <c r="E12242" i="1"/>
  <c r="E12250" i="1"/>
  <c r="E12258" i="1"/>
  <c r="E12266" i="1"/>
  <c r="E12274" i="1"/>
  <c r="E12282" i="1"/>
  <c r="E12290" i="1"/>
  <c r="E12298" i="1"/>
  <c r="E12306" i="1"/>
  <c r="E12314" i="1"/>
  <c r="E12322" i="1"/>
  <c r="E12330" i="1"/>
  <c r="E12338" i="1"/>
  <c r="E12346" i="1"/>
  <c r="E12354" i="1"/>
  <c r="E12362" i="1"/>
  <c r="E12370" i="1"/>
  <c r="E12378" i="1"/>
  <c r="E12386" i="1"/>
  <c r="E12394" i="1"/>
  <c r="E12402" i="1"/>
  <c r="E12410" i="1"/>
  <c r="E12418" i="1"/>
  <c r="E12426" i="1"/>
  <c r="E12434" i="1"/>
  <c r="E12442" i="1"/>
  <c r="E12450" i="1"/>
  <c r="E12458" i="1"/>
  <c r="E12466" i="1"/>
  <c r="E12474" i="1"/>
  <c r="E12482" i="1"/>
  <c r="E12490" i="1"/>
  <c r="E12498" i="1"/>
  <c r="E12506" i="1"/>
  <c r="E12514" i="1"/>
  <c r="E12522" i="1"/>
  <c r="E12530" i="1"/>
  <c r="E12538" i="1"/>
  <c r="E12546" i="1"/>
  <c r="E12554" i="1"/>
  <c r="E12562" i="1"/>
  <c r="E12570" i="1"/>
  <c r="E12578" i="1"/>
  <c r="E12586" i="1"/>
  <c r="E12594" i="1"/>
  <c r="E12602" i="1"/>
  <c r="E12610" i="1"/>
  <c r="E12618" i="1"/>
  <c r="E12626" i="1"/>
  <c r="E12634" i="1"/>
  <c r="E12642" i="1"/>
  <c r="E12650" i="1"/>
  <c r="E12658" i="1"/>
  <c r="E12666" i="1"/>
  <c r="E12674" i="1"/>
  <c r="E12682" i="1"/>
  <c r="E12690" i="1"/>
  <c r="E11207" i="1"/>
  <c r="E11239" i="1"/>
  <c r="E11271" i="1"/>
  <c r="E11303" i="1"/>
  <c r="E11335" i="1"/>
  <c r="E11367" i="1"/>
  <c r="E11399" i="1"/>
  <c r="E11431" i="1"/>
  <c r="E11463" i="1"/>
  <c r="E11495" i="1"/>
  <c r="E11527" i="1"/>
  <c r="E11559" i="1"/>
  <c r="E11591" i="1"/>
  <c r="E11623" i="1"/>
  <c r="E11655" i="1"/>
  <c r="E11687" i="1"/>
  <c r="E11719" i="1"/>
  <c r="E11751" i="1"/>
  <c r="E11783" i="1"/>
  <c r="E11815" i="1"/>
  <c r="E11847" i="1"/>
  <c r="E11859" i="1"/>
  <c r="E11867" i="1"/>
  <c r="E11875" i="1"/>
  <c r="E11883" i="1"/>
  <c r="E11891" i="1"/>
  <c r="E11899" i="1"/>
  <c r="E11907" i="1"/>
  <c r="E11915" i="1"/>
  <c r="E11923" i="1"/>
  <c r="E11931" i="1"/>
  <c r="E11939" i="1"/>
  <c r="E11947" i="1"/>
  <c r="E11955" i="1"/>
  <c r="E11963" i="1"/>
  <c r="E11971" i="1"/>
  <c r="E11979" i="1"/>
  <c r="E11987" i="1"/>
  <c r="E11995" i="1"/>
  <c r="E12003" i="1"/>
  <c r="E12011" i="1"/>
  <c r="E12019" i="1"/>
  <c r="E12027" i="1"/>
  <c r="E12035" i="1"/>
  <c r="E12043" i="1"/>
  <c r="E12051" i="1"/>
  <c r="E12059" i="1"/>
  <c r="E12067" i="1"/>
  <c r="E12075" i="1"/>
  <c r="E12083" i="1"/>
  <c r="E12091" i="1"/>
  <c r="E12099" i="1"/>
  <c r="E12107" i="1"/>
  <c r="E12115" i="1"/>
  <c r="E12123" i="1"/>
  <c r="E12131" i="1"/>
  <c r="E12139" i="1"/>
  <c r="E12147" i="1"/>
  <c r="E12155" i="1"/>
  <c r="E12163" i="1"/>
  <c r="E12171" i="1"/>
  <c r="E12179" i="1"/>
  <c r="E12187" i="1"/>
  <c r="E12195" i="1"/>
  <c r="E12203" i="1"/>
  <c r="E12211" i="1"/>
  <c r="E12219" i="1"/>
  <c r="E12227" i="1"/>
  <c r="E12235" i="1"/>
  <c r="E12243" i="1"/>
  <c r="E12251" i="1"/>
  <c r="E12259" i="1"/>
  <c r="E12267" i="1"/>
  <c r="E12275" i="1"/>
  <c r="E12283" i="1"/>
  <c r="E12291" i="1"/>
  <c r="E12299" i="1"/>
  <c r="E12307" i="1"/>
  <c r="E12315" i="1"/>
  <c r="E12323" i="1"/>
  <c r="E12331" i="1"/>
  <c r="E12339" i="1"/>
  <c r="E12347" i="1"/>
  <c r="E12355" i="1"/>
  <c r="E12363" i="1"/>
  <c r="E12371" i="1"/>
  <c r="E12379" i="1"/>
  <c r="E12387" i="1"/>
  <c r="E12395" i="1"/>
  <c r="E12403" i="1"/>
  <c r="E12411" i="1"/>
  <c r="E12419" i="1"/>
  <c r="E12427" i="1"/>
  <c r="E12435" i="1"/>
  <c r="E12443" i="1"/>
  <c r="E12451" i="1"/>
  <c r="E12459" i="1"/>
  <c r="E12467" i="1"/>
  <c r="E12475" i="1"/>
  <c r="E12483" i="1"/>
  <c r="E12491" i="1"/>
  <c r="E12499" i="1"/>
  <c r="E12507" i="1"/>
  <c r="E12515" i="1"/>
  <c r="E12523" i="1"/>
  <c r="E12531" i="1"/>
  <c r="E12539" i="1"/>
  <c r="E12547" i="1"/>
  <c r="E12555" i="1"/>
  <c r="E12563" i="1"/>
  <c r="E12571" i="1"/>
  <c r="E12579" i="1"/>
  <c r="E12587" i="1"/>
  <c r="E12595" i="1"/>
  <c r="E12603" i="1"/>
  <c r="E12611" i="1"/>
  <c r="E12619" i="1"/>
  <c r="E12627" i="1"/>
  <c r="E12635" i="1"/>
  <c r="E12643" i="1"/>
  <c r="E12651" i="1"/>
  <c r="E12659" i="1"/>
  <c r="E12667" i="1"/>
  <c r="E12675" i="1"/>
  <c r="E12683" i="1"/>
  <c r="E12691" i="1"/>
  <c r="E12699" i="1"/>
  <c r="E12707" i="1"/>
  <c r="E12715" i="1"/>
  <c r="E12723" i="1"/>
  <c r="E12731" i="1"/>
  <c r="E12739" i="1"/>
  <c r="E12747" i="1"/>
  <c r="E12755" i="1"/>
  <c r="E12763" i="1"/>
  <c r="E12771" i="1"/>
  <c r="E12779" i="1"/>
  <c r="E12787" i="1"/>
  <c r="E12795" i="1"/>
  <c r="E12803" i="1"/>
  <c r="E12811" i="1"/>
  <c r="E12819" i="1"/>
  <c r="E12827" i="1"/>
  <c r="E12835" i="1"/>
  <c r="E12843" i="1"/>
  <c r="E12851" i="1"/>
  <c r="E12859" i="1"/>
  <c r="E12867" i="1"/>
  <c r="E12875" i="1"/>
  <c r="E12883" i="1"/>
  <c r="E12891" i="1"/>
  <c r="E12899" i="1"/>
  <c r="E12907" i="1"/>
  <c r="E12915" i="1"/>
  <c r="E12923" i="1"/>
  <c r="E12931" i="1"/>
  <c r="E12939" i="1"/>
  <c r="E12947" i="1"/>
  <c r="E12955" i="1"/>
  <c r="E12963" i="1"/>
  <c r="E12971" i="1"/>
  <c r="E12979" i="1"/>
  <c r="E12987" i="1"/>
  <c r="E12995" i="1"/>
  <c r="E13003" i="1"/>
  <c r="E13011" i="1"/>
  <c r="E13019" i="1"/>
  <c r="E13027" i="1"/>
  <c r="E13035" i="1"/>
  <c r="E13043" i="1"/>
  <c r="E11179" i="1"/>
  <c r="E11211" i="1"/>
  <c r="E11243" i="1"/>
  <c r="E11275" i="1"/>
  <c r="E11307" i="1"/>
  <c r="E11339" i="1"/>
  <c r="E11371" i="1"/>
  <c r="E11403" i="1"/>
  <c r="E11435" i="1"/>
  <c r="E11467" i="1"/>
  <c r="E11499" i="1"/>
  <c r="E11531" i="1"/>
  <c r="E11563" i="1"/>
  <c r="E11595" i="1"/>
  <c r="E11627" i="1"/>
  <c r="E11659" i="1"/>
  <c r="E11691" i="1"/>
  <c r="E11723" i="1"/>
  <c r="E11755" i="1"/>
  <c r="E11787" i="1"/>
  <c r="E11819" i="1"/>
  <c r="E11849" i="1"/>
  <c r="E11860" i="1"/>
  <c r="E11868" i="1"/>
  <c r="E11876" i="1"/>
  <c r="E11884" i="1"/>
  <c r="E11892" i="1"/>
  <c r="E11900" i="1"/>
  <c r="E11908" i="1"/>
  <c r="E11916" i="1"/>
  <c r="E11924" i="1"/>
  <c r="E11932" i="1"/>
  <c r="E11940" i="1"/>
  <c r="E11948" i="1"/>
  <c r="E11956" i="1"/>
  <c r="E11964" i="1"/>
  <c r="E11972" i="1"/>
  <c r="E11980" i="1"/>
  <c r="E11988" i="1"/>
  <c r="E11996" i="1"/>
  <c r="E12004" i="1"/>
  <c r="E12012" i="1"/>
  <c r="E12020" i="1"/>
  <c r="E12028" i="1"/>
  <c r="E12036" i="1"/>
  <c r="E12044" i="1"/>
  <c r="E12052" i="1"/>
  <c r="E12060" i="1"/>
  <c r="E12068" i="1"/>
  <c r="E12076" i="1"/>
  <c r="E12084" i="1"/>
  <c r="E12092" i="1"/>
  <c r="E12100" i="1"/>
  <c r="E12108" i="1"/>
  <c r="E12116" i="1"/>
  <c r="E12124" i="1"/>
  <c r="E12132" i="1"/>
  <c r="E12140" i="1"/>
  <c r="E12148" i="1"/>
  <c r="E12156" i="1"/>
  <c r="E12164" i="1"/>
  <c r="E12172" i="1"/>
  <c r="E12180" i="1"/>
  <c r="E12188" i="1"/>
  <c r="E12196" i="1"/>
  <c r="E12204" i="1"/>
  <c r="E12212" i="1"/>
  <c r="E12220" i="1"/>
  <c r="E12228" i="1"/>
  <c r="E12236" i="1"/>
  <c r="E12244" i="1"/>
  <c r="E12252" i="1"/>
  <c r="E12260" i="1"/>
  <c r="E12268" i="1"/>
  <c r="E12276" i="1"/>
  <c r="E12284" i="1"/>
  <c r="E12292" i="1"/>
  <c r="E12300" i="1"/>
  <c r="E12308" i="1"/>
  <c r="E12316" i="1"/>
  <c r="E12324" i="1"/>
  <c r="E12332" i="1"/>
  <c r="E12340" i="1"/>
  <c r="E12348" i="1"/>
  <c r="E12356" i="1"/>
  <c r="E12364" i="1"/>
  <c r="E12372" i="1"/>
  <c r="E12380" i="1"/>
  <c r="E12388" i="1"/>
  <c r="E12396" i="1"/>
  <c r="E12404" i="1"/>
  <c r="E12412" i="1"/>
  <c r="E12420" i="1"/>
  <c r="E12428" i="1"/>
  <c r="E12436" i="1"/>
  <c r="E12444" i="1"/>
  <c r="E12452" i="1"/>
  <c r="E12460" i="1"/>
  <c r="E12468" i="1"/>
  <c r="E12476" i="1"/>
  <c r="E12484" i="1"/>
  <c r="E12492" i="1"/>
  <c r="E12500" i="1"/>
  <c r="E12508" i="1"/>
  <c r="E12516" i="1"/>
  <c r="E12524" i="1"/>
  <c r="E12532" i="1"/>
  <c r="E12540" i="1"/>
  <c r="E12548" i="1"/>
  <c r="E12556" i="1"/>
  <c r="E12564" i="1"/>
  <c r="E12572" i="1"/>
  <c r="E12580" i="1"/>
  <c r="E12588" i="1"/>
  <c r="E12596" i="1"/>
  <c r="E12604" i="1"/>
  <c r="E12612" i="1"/>
  <c r="E12620" i="1"/>
  <c r="E12628" i="1"/>
  <c r="E12636" i="1"/>
  <c r="E12644" i="1"/>
  <c r="E12652" i="1"/>
  <c r="E12660" i="1"/>
  <c r="E12668" i="1"/>
  <c r="E12676" i="1"/>
  <c r="E12684" i="1"/>
  <c r="E12692" i="1"/>
  <c r="E12700" i="1"/>
  <c r="E12708" i="1"/>
  <c r="E12716" i="1"/>
  <c r="E12724" i="1"/>
  <c r="E12732" i="1"/>
  <c r="E12740" i="1"/>
  <c r="E12748" i="1"/>
  <c r="E12756" i="1"/>
  <c r="E12764" i="1"/>
  <c r="E12772" i="1"/>
  <c r="E12780" i="1"/>
  <c r="E12788" i="1"/>
  <c r="E12796" i="1"/>
  <c r="E12804" i="1"/>
  <c r="E12812" i="1"/>
  <c r="E12820" i="1"/>
  <c r="E12828" i="1"/>
  <c r="E12836" i="1"/>
  <c r="E12844" i="1"/>
  <c r="E12852" i="1"/>
  <c r="E12860" i="1"/>
  <c r="E12868" i="1"/>
  <c r="E12876" i="1"/>
  <c r="E12884" i="1"/>
  <c r="E12892" i="1"/>
  <c r="E12900" i="1"/>
  <c r="E12908" i="1"/>
  <c r="E12916" i="1"/>
  <c r="E12924" i="1"/>
  <c r="E12932" i="1"/>
  <c r="E12940" i="1"/>
  <c r="E12948" i="1"/>
  <c r="E12956" i="1"/>
  <c r="E12964" i="1"/>
  <c r="E12972" i="1"/>
  <c r="E12980" i="1"/>
  <c r="E12988" i="1"/>
  <c r="E12996" i="1"/>
  <c r="E13004" i="1"/>
  <c r="E13012" i="1"/>
  <c r="E13020" i="1"/>
  <c r="E13028" i="1"/>
  <c r="E13036" i="1"/>
  <c r="E11183" i="1"/>
  <c r="E11215" i="1"/>
  <c r="E11247" i="1"/>
  <c r="E11279" i="1"/>
  <c r="E11311" i="1"/>
  <c r="E11343" i="1"/>
  <c r="E11375" i="1"/>
  <c r="E11407" i="1"/>
  <c r="E11439" i="1"/>
  <c r="E11471" i="1"/>
  <c r="E11503" i="1"/>
  <c r="E11535" i="1"/>
  <c r="E11567" i="1"/>
  <c r="E11599" i="1"/>
  <c r="E11631" i="1"/>
  <c r="E11663" i="1"/>
  <c r="E11695" i="1"/>
  <c r="E11727" i="1"/>
  <c r="E11759" i="1"/>
  <c r="E11791" i="1"/>
  <c r="E11823" i="1"/>
  <c r="E11851" i="1"/>
  <c r="E11861" i="1"/>
  <c r="E11869" i="1"/>
  <c r="E11877" i="1"/>
  <c r="E11885" i="1"/>
  <c r="E11893" i="1"/>
  <c r="E11901" i="1"/>
  <c r="E11909" i="1"/>
  <c r="E11917" i="1"/>
  <c r="E11925" i="1"/>
  <c r="E11933" i="1"/>
  <c r="E11941" i="1"/>
  <c r="E11949" i="1"/>
  <c r="E11957" i="1"/>
  <c r="E11965" i="1"/>
  <c r="E11973" i="1"/>
  <c r="E11981" i="1"/>
  <c r="E11989" i="1"/>
  <c r="E11997" i="1"/>
  <c r="E12005" i="1"/>
  <c r="E12013" i="1"/>
  <c r="E12021" i="1"/>
  <c r="E12029" i="1"/>
  <c r="E12037" i="1"/>
  <c r="E12045" i="1"/>
  <c r="E12053" i="1"/>
  <c r="E12061" i="1"/>
  <c r="E12069" i="1"/>
  <c r="E12077" i="1"/>
  <c r="E12085" i="1"/>
  <c r="E12093" i="1"/>
  <c r="E12101" i="1"/>
  <c r="E12109" i="1"/>
  <c r="E12117" i="1"/>
  <c r="E12125" i="1"/>
  <c r="E12133" i="1"/>
  <c r="E12141" i="1"/>
  <c r="E12149" i="1"/>
  <c r="E12157" i="1"/>
  <c r="E12165" i="1"/>
  <c r="E12173" i="1"/>
  <c r="E12181" i="1"/>
  <c r="E12189" i="1"/>
  <c r="E12197" i="1"/>
  <c r="E12205" i="1"/>
  <c r="E12213" i="1"/>
  <c r="E12221" i="1"/>
  <c r="E12229" i="1"/>
  <c r="E12237" i="1"/>
  <c r="E12245" i="1"/>
  <c r="E12253" i="1"/>
  <c r="E12261" i="1"/>
  <c r="E12269" i="1"/>
  <c r="E12277" i="1"/>
  <c r="E12285" i="1"/>
  <c r="E12293" i="1"/>
  <c r="E12301" i="1"/>
  <c r="E12309" i="1"/>
  <c r="E12317" i="1"/>
  <c r="E12325" i="1"/>
  <c r="E12333" i="1"/>
  <c r="E12341" i="1"/>
  <c r="E12349" i="1"/>
  <c r="E12357" i="1"/>
  <c r="E12365" i="1"/>
  <c r="E12373" i="1"/>
  <c r="E12381" i="1"/>
  <c r="E12389" i="1"/>
  <c r="E12397" i="1"/>
  <c r="E12405" i="1"/>
  <c r="E12413" i="1"/>
  <c r="E12421" i="1"/>
  <c r="E12429" i="1"/>
  <c r="E12437" i="1"/>
  <c r="E12445" i="1"/>
  <c r="E12453" i="1"/>
  <c r="E12461" i="1"/>
  <c r="E12469" i="1"/>
  <c r="E12477" i="1"/>
  <c r="E12485" i="1"/>
  <c r="E12493" i="1"/>
  <c r="E12501" i="1"/>
  <c r="E12509" i="1"/>
  <c r="E12517" i="1"/>
  <c r="E12525" i="1"/>
  <c r="E12533" i="1"/>
  <c r="E12541" i="1"/>
  <c r="E12549" i="1"/>
  <c r="E12557" i="1"/>
  <c r="E12565" i="1"/>
  <c r="E12573" i="1"/>
  <c r="E12581" i="1"/>
  <c r="E12589" i="1"/>
  <c r="E12597" i="1"/>
  <c r="E12605" i="1"/>
  <c r="E12613" i="1"/>
  <c r="E12621" i="1"/>
  <c r="E12629" i="1"/>
  <c r="E12637" i="1"/>
  <c r="E12645" i="1"/>
  <c r="E12653" i="1"/>
  <c r="E12661" i="1"/>
  <c r="E12669" i="1"/>
  <c r="E12677" i="1"/>
  <c r="E12685" i="1"/>
  <c r="E12693" i="1"/>
  <c r="E12701" i="1"/>
  <c r="E12709" i="1"/>
  <c r="E12717" i="1"/>
  <c r="E12725" i="1"/>
  <c r="E12733" i="1"/>
  <c r="E12741" i="1"/>
  <c r="E12749" i="1"/>
  <c r="E12757" i="1"/>
  <c r="E12765" i="1"/>
  <c r="E12773" i="1"/>
  <c r="E12781" i="1"/>
  <c r="E12789" i="1"/>
  <c r="E12797" i="1"/>
  <c r="E12805" i="1"/>
  <c r="E12813" i="1"/>
  <c r="E12821" i="1"/>
  <c r="E12829" i="1"/>
  <c r="E12837" i="1"/>
  <c r="E12845" i="1"/>
  <c r="E12853" i="1"/>
  <c r="E12861" i="1"/>
  <c r="E12869" i="1"/>
  <c r="E12877" i="1"/>
  <c r="E12885" i="1"/>
  <c r="E12893" i="1"/>
  <c r="E12901" i="1"/>
  <c r="E12909" i="1"/>
  <c r="E12917" i="1"/>
  <c r="E12925" i="1"/>
  <c r="E12933" i="1"/>
  <c r="E12941" i="1"/>
  <c r="E12949" i="1"/>
  <c r="E12957" i="1"/>
  <c r="E12965" i="1"/>
  <c r="E12973" i="1"/>
  <c r="E12981" i="1"/>
  <c r="E12989" i="1"/>
  <c r="E12997" i="1"/>
  <c r="E13005" i="1"/>
  <c r="E13013" i="1"/>
  <c r="E13021" i="1"/>
  <c r="E13029" i="1"/>
  <c r="E13037" i="1"/>
  <c r="E12714" i="1"/>
  <c r="E12746" i="1"/>
  <c r="E12778" i="1"/>
  <c r="E12810" i="1"/>
  <c r="E12842" i="1"/>
  <c r="E12874" i="1"/>
  <c r="E12906" i="1"/>
  <c r="E12938" i="1"/>
  <c r="E12970" i="1"/>
  <c r="E13002" i="1"/>
  <c r="E13034" i="1"/>
  <c r="E13049" i="1"/>
  <c r="E13057" i="1"/>
  <c r="E13065" i="1"/>
  <c r="E13073" i="1"/>
  <c r="E13081" i="1"/>
  <c r="E13089" i="1"/>
  <c r="E13097" i="1"/>
  <c r="E13105" i="1"/>
  <c r="E13113" i="1"/>
  <c r="E13121" i="1"/>
  <c r="E13129" i="1"/>
  <c r="E13137" i="1"/>
  <c r="E13145" i="1"/>
  <c r="E13153" i="1"/>
  <c r="E13161" i="1"/>
  <c r="E13169" i="1"/>
  <c r="E13177" i="1"/>
  <c r="E13185" i="1"/>
  <c r="E13193" i="1"/>
  <c r="E13201" i="1"/>
  <c r="E13209" i="1"/>
  <c r="E13217" i="1"/>
  <c r="E13225" i="1"/>
  <c r="E13233" i="1"/>
  <c r="E13241" i="1"/>
  <c r="E13249" i="1"/>
  <c r="E13257" i="1"/>
  <c r="E13265" i="1"/>
  <c r="E13273" i="1"/>
  <c r="E13281" i="1"/>
  <c r="E13289" i="1"/>
  <c r="E13297" i="1"/>
  <c r="E13305" i="1"/>
  <c r="E13313" i="1"/>
  <c r="E13321" i="1"/>
  <c r="E13329" i="1"/>
  <c r="E13337" i="1"/>
  <c r="E13345" i="1"/>
  <c r="E13353" i="1"/>
  <c r="E13361" i="1"/>
  <c r="E13369" i="1"/>
  <c r="E13377" i="1"/>
  <c r="E13385" i="1"/>
  <c r="E13393" i="1"/>
  <c r="E13401" i="1"/>
  <c r="E13409" i="1"/>
  <c r="E13417" i="1"/>
  <c r="E13425" i="1"/>
  <c r="E13433" i="1"/>
  <c r="E13441" i="1"/>
  <c r="E13449" i="1"/>
  <c r="E13457" i="1"/>
  <c r="E13465" i="1"/>
  <c r="E13473" i="1"/>
  <c r="E13481" i="1"/>
  <c r="E13489" i="1"/>
  <c r="E13497" i="1"/>
  <c r="E13505" i="1"/>
  <c r="E13513" i="1"/>
  <c r="E13521" i="1"/>
  <c r="E13529" i="1"/>
  <c r="E13537" i="1"/>
  <c r="E13545" i="1"/>
  <c r="E13553" i="1"/>
  <c r="E13561" i="1"/>
  <c r="E13569" i="1"/>
  <c r="E13577" i="1"/>
  <c r="E13585" i="1"/>
  <c r="E13593" i="1"/>
  <c r="E13601" i="1"/>
  <c r="E13609" i="1"/>
  <c r="E13617" i="1"/>
  <c r="E13625" i="1"/>
  <c r="E13633" i="1"/>
  <c r="E13641" i="1"/>
  <c r="E13649" i="1"/>
  <c r="E13657" i="1"/>
  <c r="E13665" i="1"/>
  <c r="E13673" i="1"/>
  <c r="E13681" i="1"/>
  <c r="E13689" i="1"/>
  <c r="E13697" i="1"/>
  <c r="E13705" i="1"/>
  <c r="E13713" i="1"/>
  <c r="E13721" i="1"/>
  <c r="E13729" i="1"/>
  <c r="E13737" i="1"/>
  <c r="E13745" i="1"/>
  <c r="E13753" i="1"/>
  <c r="E13761" i="1"/>
  <c r="E13769" i="1"/>
  <c r="E13777" i="1"/>
  <c r="E13785" i="1"/>
  <c r="E13793" i="1"/>
  <c r="E13801" i="1"/>
  <c r="E13809" i="1"/>
  <c r="E13817" i="1"/>
  <c r="E13825" i="1"/>
  <c r="E13833" i="1"/>
  <c r="E13841" i="1"/>
  <c r="E13849" i="1"/>
  <c r="E13857" i="1"/>
  <c r="E13865" i="1"/>
  <c r="E13873" i="1"/>
  <c r="E13881" i="1"/>
  <c r="E13889" i="1"/>
  <c r="E13897" i="1"/>
  <c r="E13905" i="1"/>
  <c r="E13913" i="1"/>
  <c r="E13921" i="1"/>
  <c r="E12718" i="1"/>
  <c r="E12750" i="1"/>
  <c r="E12782" i="1"/>
  <c r="E12814" i="1"/>
  <c r="E12846" i="1"/>
  <c r="E12878" i="1"/>
  <c r="E12910" i="1"/>
  <c r="E12942" i="1"/>
  <c r="E12974" i="1"/>
  <c r="E13006" i="1"/>
  <c r="E13038" i="1"/>
  <c r="E13050" i="1"/>
  <c r="E13058" i="1"/>
  <c r="E13066" i="1"/>
  <c r="E13074" i="1"/>
  <c r="E13082" i="1"/>
  <c r="E13090" i="1"/>
  <c r="E13098" i="1"/>
  <c r="E13106" i="1"/>
  <c r="E13114" i="1"/>
  <c r="E13122" i="1"/>
  <c r="E13130" i="1"/>
  <c r="E13138" i="1"/>
  <c r="E13146" i="1"/>
  <c r="E13154" i="1"/>
  <c r="E13162" i="1"/>
  <c r="E13170" i="1"/>
  <c r="E13178" i="1"/>
  <c r="E13186" i="1"/>
  <c r="E13194" i="1"/>
  <c r="E13202" i="1"/>
  <c r="E13210" i="1"/>
  <c r="E13218" i="1"/>
  <c r="E13226" i="1"/>
  <c r="E13234" i="1"/>
  <c r="E13242" i="1"/>
  <c r="E13250" i="1"/>
  <c r="E13258" i="1"/>
  <c r="E13266" i="1"/>
  <c r="E13274" i="1"/>
  <c r="E13282" i="1"/>
  <c r="E13290" i="1"/>
  <c r="E13298" i="1"/>
  <c r="E13306" i="1"/>
  <c r="E13314" i="1"/>
  <c r="E13322" i="1"/>
  <c r="E13330" i="1"/>
  <c r="E13338" i="1"/>
  <c r="E13346" i="1"/>
  <c r="E13354" i="1"/>
  <c r="E13362" i="1"/>
  <c r="E13370" i="1"/>
  <c r="E13378" i="1"/>
  <c r="E13386" i="1"/>
  <c r="E13394" i="1"/>
  <c r="E13402" i="1"/>
  <c r="E13410" i="1"/>
  <c r="E13418" i="1"/>
  <c r="E13426" i="1"/>
  <c r="E13434" i="1"/>
  <c r="E13442" i="1"/>
  <c r="E13450" i="1"/>
  <c r="E13458" i="1"/>
  <c r="E13466" i="1"/>
  <c r="E13474" i="1"/>
  <c r="E13482" i="1"/>
  <c r="E13490" i="1"/>
  <c r="E13498" i="1"/>
  <c r="E13506" i="1"/>
  <c r="E13514" i="1"/>
  <c r="E13522" i="1"/>
  <c r="E13530" i="1"/>
  <c r="E13538" i="1"/>
  <c r="E13546" i="1"/>
  <c r="E13554" i="1"/>
  <c r="E13562" i="1"/>
  <c r="E13570" i="1"/>
  <c r="E13578" i="1"/>
  <c r="E13586" i="1"/>
  <c r="E13594" i="1"/>
  <c r="E13602" i="1"/>
  <c r="E13610" i="1"/>
  <c r="E13618" i="1"/>
  <c r="E13626" i="1"/>
  <c r="E13634" i="1"/>
  <c r="E13642" i="1"/>
  <c r="E13650" i="1"/>
  <c r="E13658" i="1"/>
  <c r="E13666" i="1"/>
  <c r="E13674" i="1"/>
  <c r="E13682" i="1"/>
  <c r="E13690" i="1"/>
  <c r="E13698" i="1"/>
  <c r="E13706" i="1"/>
  <c r="E13714" i="1"/>
  <c r="E13722" i="1"/>
  <c r="E13730" i="1"/>
  <c r="E13738" i="1"/>
  <c r="E13746" i="1"/>
  <c r="E13754" i="1"/>
  <c r="E13762" i="1"/>
  <c r="E13770" i="1"/>
  <c r="E13778" i="1"/>
  <c r="E13786" i="1"/>
  <c r="E13794" i="1"/>
  <c r="E13802" i="1"/>
  <c r="E13810" i="1"/>
  <c r="E13818" i="1"/>
  <c r="E13826" i="1"/>
  <c r="E13834" i="1"/>
  <c r="E13842" i="1"/>
  <c r="E13850" i="1"/>
  <c r="E13858" i="1"/>
  <c r="E13866" i="1"/>
  <c r="E13874" i="1"/>
  <c r="E13882" i="1"/>
  <c r="E13890" i="1"/>
  <c r="E13898" i="1"/>
  <c r="E13906" i="1"/>
  <c r="E13914" i="1"/>
  <c r="E13922" i="1"/>
  <c r="E13930" i="1"/>
  <c r="E13938" i="1"/>
  <c r="E13946" i="1"/>
  <c r="E13954" i="1"/>
  <c r="E13962" i="1"/>
  <c r="E13970" i="1"/>
  <c r="E13978" i="1"/>
  <c r="E13986" i="1"/>
  <c r="E13994" i="1"/>
  <c r="E14002" i="1"/>
  <c r="E14010" i="1"/>
  <c r="E14018" i="1"/>
  <c r="E14026" i="1"/>
  <c r="E14034" i="1"/>
  <c r="E14042" i="1"/>
  <c r="E14050" i="1"/>
  <c r="E14058" i="1"/>
  <c r="E14066" i="1"/>
  <c r="E14074" i="1"/>
  <c r="E14082" i="1"/>
  <c r="E14090" i="1"/>
  <c r="E14098" i="1"/>
  <c r="E14106" i="1"/>
  <c r="E14114" i="1"/>
  <c r="E14122" i="1"/>
  <c r="E14130" i="1"/>
  <c r="E14138" i="1"/>
  <c r="E14146" i="1"/>
  <c r="E14154" i="1"/>
  <c r="E14162" i="1"/>
  <c r="E14170" i="1"/>
  <c r="E14178" i="1"/>
  <c r="E14186" i="1"/>
  <c r="E14194" i="1"/>
  <c r="E14202" i="1"/>
  <c r="E14210" i="1"/>
  <c r="E14218" i="1"/>
  <c r="E14226" i="1"/>
  <c r="E14234" i="1"/>
  <c r="E14242" i="1"/>
  <c r="E14250" i="1"/>
  <c r="E14258" i="1"/>
  <c r="E14266" i="1"/>
  <c r="E14274" i="1"/>
  <c r="E14282" i="1"/>
  <c r="E14290" i="1"/>
  <c r="E14298" i="1"/>
  <c r="E14306" i="1"/>
  <c r="E14314" i="1"/>
  <c r="E12722" i="1"/>
  <c r="E12754" i="1"/>
  <c r="E12786" i="1"/>
  <c r="E12818" i="1"/>
  <c r="E12850" i="1"/>
  <c r="E12882" i="1"/>
  <c r="E12914" i="1"/>
  <c r="E12946" i="1"/>
  <c r="E12978" i="1"/>
  <c r="E13010" i="1"/>
  <c r="E13042" i="1"/>
  <c r="E13051" i="1"/>
  <c r="E13059" i="1"/>
  <c r="E13067" i="1"/>
  <c r="E13075" i="1"/>
  <c r="E13083" i="1"/>
  <c r="E13091" i="1"/>
  <c r="E13099" i="1"/>
  <c r="E13107" i="1"/>
  <c r="E13115" i="1"/>
  <c r="E13123" i="1"/>
  <c r="E13131" i="1"/>
  <c r="E13139" i="1"/>
  <c r="E13147" i="1"/>
  <c r="E13155" i="1"/>
  <c r="E13163" i="1"/>
  <c r="E13171" i="1"/>
  <c r="E13179" i="1"/>
  <c r="E13187" i="1"/>
  <c r="E13195" i="1"/>
  <c r="E13203" i="1"/>
  <c r="E13211" i="1"/>
  <c r="E13219" i="1"/>
  <c r="E13227" i="1"/>
  <c r="E13235" i="1"/>
  <c r="E13243" i="1"/>
  <c r="E13251" i="1"/>
  <c r="E13259" i="1"/>
  <c r="E13267" i="1"/>
  <c r="E13275" i="1"/>
  <c r="E13283" i="1"/>
  <c r="E13291" i="1"/>
  <c r="E13299" i="1"/>
  <c r="E13307" i="1"/>
  <c r="E13315" i="1"/>
  <c r="E13323" i="1"/>
  <c r="E13331" i="1"/>
  <c r="E13339" i="1"/>
  <c r="E13347" i="1"/>
  <c r="E13355" i="1"/>
  <c r="E13363" i="1"/>
  <c r="E13371" i="1"/>
  <c r="E13379" i="1"/>
  <c r="E13387" i="1"/>
  <c r="E13395" i="1"/>
  <c r="E13403" i="1"/>
  <c r="E13411" i="1"/>
  <c r="E13419" i="1"/>
  <c r="E13427" i="1"/>
  <c r="E13435" i="1"/>
  <c r="E13443" i="1"/>
  <c r="E13451" i="1"/>
  <c r="E13459" i="1"/>
  <c r="E13467" i="1"/>
  <c r="E13475" i="1"/>
  <c r="E13483" i="1"/>
  <c r="E13491" i="1"/>
  <c r="E13499" i="1"/>
  <c r="E13507" i="1"/>
  <c r="E13515" i="1"/>
  <c r="E13523" i="1"/>
  <c r="E13531" i="1"/>
  <c r="E13539" i="1"/>
  <c r="E13547" i="1"/>
  <c r="E13555" i="1"/>
  <c r="E13563" i="1"/>
  <c r="E13571" i="1"/>
  <c r="E13579" i="1"/>
  <c r="E13587" i="1"/>
  <c r="E13595" i="1"/>
  <c r="E13603" i="1"/>
  <c r="E13611" i="1"/>
  <c r="E13619" i="1"/>
  <c r="E13627" i="1"/>
  <c r="E13635" i="1"/>
  <c r="E13643" i="1"/>
  <c r="E13651" i="1"/>
  <c r="E13659" i="1"/>
  <c r="E13667" i="1"/>
  <c r="E13675" i="1"/>
  <c r="E13683" i="1"/>
  <c r="E13691" i="1"/>
  <c r="E13699" i="1"/>
  <c r="E13707" i="1"/>
  <c r="E13715" i="1"/>
  <c r="E13723" i="1"/>
  <c r="E13731" i="1"/>
  <c r="E13739" i="1"/>
  <c r="E13747" i="1"/>
  <c r="E13755" i="1"/>
  <c r="E13763" i="1"/>
  <c r="E13771" i="1"/>
  <c r="E13779" i="1"/>
  <c r="E13787" i="1"/>
  <c r="E13795" i="1"/>
  <c r="E13803" i="1"/>
  <c r="E13811" i="1"/>
  <c r="E13819" i="1"/>
  <c r="E13827" i="1"/>
  <c r="E13835" i="1"/>
  <c r="E13843" i="1"/>
  <c r="E13851" i="1"/>
  <c r="E13859" i="1"/>
  <c r="E13867" i="1"/>
  <c r="E13875" i="1"/>
  <c r="E13883" i="1"/>
  <c r="E13891" i="1"/>
  <c r="E13899" i="1"/>
  <c r="E13907" i="1"/>
  <c r="E13915" i="1"/>
  <c r="E13923" i="1"/>
  <c r="E13931" i="1"/>
  <c r="E13939" i="1"/>
  <c r="E13947" i="1"/>
  <c r="E13955" i="1"/>
  <c r="E13963" i="1"/>
  <c r="E13971" i="1"/>
  <c r="E13979" i="1"/>
  <c r="E13987" i="1"/>
  <c r="E13995" i="1"/>
  <c r="E14003" i="1"/>
  <c r="E14011" i="1"/>
  <c r="E14019" i="1"/>
  <c r="E14027" i="1"/>
  <c r="E14035" i="1"/>
  <c r="E14043" i="1"/>
  <c r="E14051" i="1"/>
  <c r="E14059" i="1"/>
  <c r="E14067" i="1"/>
  <c r="E14075" i="1"/>
  <c r="E14083" i="1"/>
  <c r="E14091" i="1"/>
  <c r="E14099" i="1"/>
  <c r="E14107" i="1"/>
  <c r="E14115" i="1"/>
  <c r="E14123" i="1"/>
  <c r="E14131" i="1"/>
  <c r="E14139" i="1"/>
  <c r="E14147" i="1"/>
  <c r="E14155" i="1"/>
  <c r="E14163" i="1"/>
  <c r="E14171" i="1"/>
  <c r="E14179" i="1"/>
  <c r="E14187" i="1"/>
  <c r="E14195" i="1"/>
  <c r="E14203" i="1"/>
  <c r="E14211" i="1"/>
  <c r="E14219" i="1"/>
  <c r="E14227" i="1"/>
  <c r="E14235" i="1"/>
  <c r="E14243" i="1"/>
  <c r="E14251" i="1"/>
  <c r="E14259" i="1"/>
  <c r="E14267" i="1"/>
  <c r="E14275" i="1"/>
  <c r="E14283" i="1"/>
  <c r="E14291" i="1"/>
  <c r="E14299" i="1"/>
  <c r="E14307" i="1"/>
  <c r="E14315" i="1"/>
  <c r="E12726" i="1"/>
  <c r="E12758" i="1"/>
  <c r="E12790" i="1"/>
  <c r="E12822" i="1"/>
  <c r="E12854" i="1"/>
  <c r="E12886" i="1"/>
  <c r="E12918" i="1"/>
  <c r="E12950" i="1"/>
  <c r="E12982" i="1"/>
  <c r="E13014" i="1"/>
  <c r="E13044" i="1"/>
  <c r="E13052" i="1"/>
  <c r="E13060" i="1"/>
  <c r="E13068" i="1"/>
  <c r="E13076" i="1"/>
  <c r="E13084" i="1"/>
  <c r="E13092" i="1"/>
  <c r="E13100" i="1"/>
  <c r="E13108" i="1"/>
  <c r="E13116" i="1"/>
  <c r="E13124" i="1"/>
  <c r="E13132" i="1"/>
  <c r="E13140" i="1"/>
  <c r="E13148" i="1"/>
  <c r="E13156" i="1"/>
  <c r="E13164" i="1"/>
  <c r="E13172" i="1"/>
  <c r="E13180" i="1"/>
  <c r="E13188" i="1"/>
  <c r="E13196" i="1"/>
  <c r="E13204" i="1"/>
  <c r="E13212" i="1"/>
  <c r="E13220" i="1"/>
  <c r="E13228" i="1"/>
  <c r="E13236" i="1"/>
  <c r="E13244" i="1"/>
  <c r="E13252" i="1"/>
  <c r="E13260" i="1"/>
  <c r="E13268" i="1"/>
  <c r="E13276" i="1"/>
  <c r="E13284" i="1"/>
  <c r="E13292" i="1"/>
  <c r="E13300" i="1"/>
  <c r="E13308" i="1"/>
  <c r="E13316" i="1"/>
  <c r="E13324" i="1"/>
  <c r="E13332" i="1"/>
  <c r="E13340" i="1"/>
  <c r="E13348" i="1"/>
  <c r="E13356" i="1"/>
  <c r="E13364" i="1"/>
  <c r="E13372" i="1"/>
  <c r="E13380" i="1"/>
  <c r="E13388" i="1"/>
  <c r="E13396" i="1"/>
  <c r="E13404" i="1"/>
  <c r="E13412" i="1"/>
  <c r="E13420" i="1"/>
  <c r="E13428" i="1"/>
  <c r="E13436" i="1"/>
  <c r="E13444" i="1"/>
  <c r="E13452" i="1"/>
  <c r="E13460" i="1"/>
  <c r="E13468" i="1"/>
  <c r="E13476" i="1"/>
  <c r="E13484" i="1"/>
  <c r="E13492" i="1"/>
  <c r="E13500" i="1"/>
  <c r="E13508" i="1"/>
  <c r="E13516" i="1"/>
  <c r="E13524" i="1"/>
  <c r="E13532" i="1"/>
  <c r="E13540" i="1"/>
  <c r="E13548" i="1"/>
  <c r="E13556" i="1"/>
  <c r="E13564" i="1"/>
  <c r="E13572" i="1"/>
  <c r="E13580" i="1"/>
  <c r="E13588" i="1"/>
  <c r="E13596" i="1"/>
  <c r="E13604" i="1"/>
  <c r="E13612" i="1"/>
  <c r="E13620" i="1"/>
  <c r="E13628" i="1"/>
  <c r="E13636" i="1"/>
  <c r="E13644" i="1"/>
  <c r="E13652" i="1"/>
  <c r="E13660" i="1"/>
  <c r="E13668" i="1"/>
  <c r="E13676" i="1"/>
  <c r="E13684" i="1"/>
  <c r="E13692" i="1"/>
  <c r="E13700" i="1"/>
  <c r="E13708" i="1"/>
  <c r="E13716" i="1"/>
  <c r="E13724" i="1"/>
  <c r="E13732" i="1"/>
  <c r="E13740" i="1"/>
  <c r="E13748" i="1"/>
  <c r="E13756" i="1"/>
  <c r="E13764" i="1"/>
  <c r="E13772" i="1"/>
  <c r="E13780" i="1"/>
  <c r="E13788" i="1"/>
  <c r="E13796" i="1"/>
  <c r="E13804" i="1"/>
  <c r="E13812" i="1"/>
  <c r="E13820" i="1"/>
  <c r="E13828" i="1"/>
  <c r="E13836" i="1"/>
  <c r="E13844" i="1"/>
  <c r="E13852" i="1"/>
  <c r="E13860" i="1"/>
  <c r="E13868" i="1"/>
  <c r="E13876" i="1"/>
  <c r="E13884" i="1"/>
  <c r="E13892" i="1"/>
  <c r="E13900" i="1"/>
  <c r="E13908" i="1"/>
  <c r="E13916" i="1"/>
  <c r="E13924" i="1"/>
  <c r="E13932" i="1"/>
  <c r="E13940" i="1"/>
  <c r="E13948" i="1"/>
  <c r="E13956" i="1"/>
  <c r="E13964" i="1"/>
  <c r="E13972" i="1"/>
  <c r="E13980" i="1"/>
  <c r="E13988" i="1"/>
  <c r="E13996" i="1"/>
  <c r="E14004" i="1"/>
  <c r="E14012" i="1"/>
  <c r="E14020" i="1"/>
  <c r="E14028" i="1"/>
  <c r="E14036" i="1"/>
  <c r="E14044" i="1"/>
  <c r="E14052" i="1"/>
  <c r="E14060" i="1"/>
  <c r="E14068" i="1"/>
  <c r="E14076" i="1"/>
  <c r="E14084" i="1"/>
  <c r="E14092" i="1"/>
  <c r="E14100" i="1"/>
  <c r="E14108" i="1"/>
  <c r="E14116" i="1"/>
  <c r="E14124" i="1"/>
  <c r="E14132" i="1"/>
  <c r="E14140" i="1"/>
  <c r="E14148" i="1"/>
  <c r="E14156" i="1"/>
  <c r="E14164" i="1"/>
  <c r="E14172" i="1"/>
  <c r="E14180" i="1"/>
  <c r="E14188" i="1"/>
  <c r="E14196" i="1"/>
  <c r="E14204" i="1"/>
  <c r="E14212" i="1"/>
  <c r="E14220" i="1"/>
  <c r="E14228" i="1"/>
  <c r="E14236" i="1"/>
  <c r="E14244" i="1"/>
  <c r="E14252" i="1"/>
  <c r="E14260" i="1"/>
  <c r="E14268" i="1"/>
  <c r="E14276" i="1"/>
  <c r="E14284" i="1"/>
  <c r="E14292" i="1"/>
  <c r="E14300" i="1"/>
  <c r="E14308" i="1"/>
  <c r="E14316" i="1"/>
  <c r="E12730" i="1"/>
  <c r="E12762" i="1"/>
  <c r="E12794" i="1"/>
  <c r="E12826" i="1"/>
  <c r="E12858" i="1"/>
  <c r="E12890" i="1"/>
  <c r="E12922" i="1"/>
  <c r="E12954" i="1"/>
  <c r="E12986" i="1"/>
  <c r="E13018" i="1"/>
  <c r="E13045" i="1"/>
  <c r="E13053" i="1"/>
  <c r="E13061" i="1"/>
  <c r="E13069" i="1"/>
  <c r="E13077" i="1"/>
  <c r="E13085" i="1"/>
  <c r="E13093" i="1"/>
  <c r="E13101" i="1"/>
  <c r="E13109" i="1"/>
  <c r="E13117" i="1"/>
  <c r="E13125" i="1"/>
  <c r="E13133" i="1"/>
  <c r="E13141" i="1"/>
  <c r="E13149" i="1"/>
  <c r="E13157" i="1"/>
  <c r="E13165" i="1"/>
  <c r="E13173" i="1"/>
  <c r="E13181" i="1"/>
  <c r="E13189" i="1"/>
  <c r="E13197" i="1"/>
  <c r="E13205" i="1"/>
  <c r="E13213" i="1"/>
  <c r="E13221" i="1"/>
  <c r="E13229" i="1"/>
  <c r="E13237" i="1"/>
  <c r="E13245" i="1"/>
  <c r="E13253" i="1"/>
  <c r="E13261" i="1"/>
  <c r="E13269" i="1"/>
  <c r="E13277" i="1"/>
  <c r="E13285" i="1"/>
  <c r="E13293" i="1"/>
  <c r="E13301" i="1"/>
  <c r="E13309" i="1"/>
  <c r="E13317" i="1"/>
  <c r="E13325" i="1"/>
  <c r="E13333" i="1"/>
  <c r="E13341" i="1"/>
  <c r="E13349" i="1"/>
  <c r="E13357" i="1"/>
  <c r="E13365" i="1"/>
  <c r="E13373" i="1"/>
  <c r="E13381" i="1"/>
  <c r="E13389" i="1"/>
  <c r="E13397" i="1"/>
  <c r="E13405" i="1"/>
  <c r="E13413" i="1"/>
  <c r="E13421" i="1"/>
  <c r="E13429" i="1"/>
  <c r="E13437" i="1"/>
  <c r="E13445" i="1"/>
  <c r="E13453" i="1"/>
  <c r="E13461" i="1"/>
  <c r="E13469" i="1"/>
  <c r="E13477" i="1"/>
  <c r="E13485" i="1"/>
  <c r="E13493" i="1"/>
  <c r="E13501" i="1"/>
  <c r="E13509" i="1"/>
  <c r="E13517" i="1"/>
  <c r="E13525" i="1"/>
  <c r="E13533" i="1"/>
  <c r="E13541" i="1"/>
  <c r="E13549" i="1"/>
  <c r="E13557" i="1"/>
  <c r="E13565" i="1"/>
  <c r="E13573" i="1"/>
  <c r="E13581" i="1"/>
  <c r="E13589" i="1"/>
  <c r="E13597" i="1"/>
  <c r="E13605" i="1"/>
  <c r="E13613" i="1"/>
  <c r="E13621" i="1"/>
  <c r="E13629" i="1"/>
  <c r="E13637" i="1"/>
  <c r="E13645" i="1"/>
  <c r="E13653" i="1"/>
  <c r="E13661" i="1"/>
  <c r="E13669" i="1"/>
  <c r="E13677" i="1"/>
  <c r="E13685" i="1"/>
  <c r="E13693" i="1"/>
  <c r="E13701" i="1"/>
  <c r="E13709" i="1"/>
  <c r="E13717" i="1"/>
  <c r="E13725" i="1"/>
  <c r="E13733" i="1"/>
  <c r="E13741" i="1"/>
  <c r="E13749" i="1"/>
  <c r="E13757" i="1"/>
  <c r="E13765" i="1"/>
  <c r="E13773" i="1"/>
  <c r="E13781" i="1"/>
  <c r="E13789" i="1"/>
  <c r="E13797" i="1"/>
  <c r="E13805" i="1"/>
  <c r="E13813" i="1"/>
  <c r="E13821" i="1"/>
  <c r="E13829" i="1"/>
  <c r="E13837" i="1"/>
  <c r="E13845" i="1"/>
  <c r="E13853" i="1"/>
  <c r="E13861" i="1"/>
  <c r="E13869" i="1"/>
  <c r="E13877" i="1"/>
  <c r="E13885" i="1"/>
  <c r="E13893" i="1"/>
  <c r="E13901" i="1"/>
  <c r="E13909" i="1"/>
  <c r="E13917" i="1"/>
  <c r="E13925" i="1"/>
  <c r="E13933" i="1"/>
  <c r="E13941" i="1"/>
  <c r="E13949" i="1"/>
  <c r="E12734" i="1"/>
  <c r="E12766" i="1"/>
  <c r="E12798" i="1"/>
  <c r="E12830" i="1"/>
  <c r="E12862" i="1"/>
  <c r="E12894" i="1"/>
  <c r="E12926" i="1"/>
  <c r="E12958" i="1"/>
  <c r="E12990" i="1"/>
  <c r="E13022" i="1"/>
  <c r="E13046" i="1"/>
  <c r="E13054" i="1"/>
  <c r="E13062" i="1"/>
  <c r="E13070" i="1"/>
  <c r="E13078" i="1"/>
  <c r="E13086" i="1"/>
  <c r="E13094" i="1"/>
  <c r="E13102" i="1"/>
  <c r="E13110" i="1"/>
  <c r="E13118" i="1"/>
  <c r="E13126" i="1"/>
  <c r="E13134" i="1"/>
  <c r="E13142" i="1"/>
  <c r="E13150" i="1"/>
  <c r="E13158" i="1"/>
  <c r="E13166" i="1"/>
  <c r="E13174" i="1"/>
  <c r="E13182" i="1"/>
  <c r="E13190" i="1"/>
  <c r="E13198" i="1"/>
  <c r="E13206" i="1"/>
  <c r="E13214" i="1"/>
  <c r="E13222" i="1"/>
  <c r="E13230" i="1"/>
  <c r="E13238" i="1"/>
  <c r="E13246" i="1"/>
  <c r="E13254" i="1"/>
  <c r="E13262" i="1"/>
  <c r="E13270" i="1"/>
  <c r="E13278" i="1"/>
  <c r="E13286" i="1"/>
  <c r="E13294" i="1"/>
  <c r="E13302" i="1"/>
  <c r="E13310" i="1"/>
  <c r="E13318" i="1"/>
  <c r="E13326" i="1"/>
  <c r="E13334" i="1"/>
  <c r="E13342" i="1"/>
  <c r="E13350" i="1"/>
  <c r="E13358" i="1"/>
  <c r="E13366" i="1"/>
  <c r="E13374" i="1"/>
  <c r="E13382" i="1"/>
  <c r="E13390" i="1"/>
  <c r="E13398" i="1"/>
  <c r="E13406" i="1"/>
  <c r="E13414" i="1"/>
  <c r="E13422" i="1"/>
  <c r="E13430" i="1"/>
  <c r="E13438" i="1"/>
  <c r="E13446" i="1"/>
  <c r="E13454" i="1"/>
  <c r="E13462" i="1"/>
  <c r="E13470" i="1"/>
  <c r="E13478" i="1"/>
  <c r="E13486" i="1"/>
  <c r="E13494" i="1"/>
  <c r="E13502" i="1"/>
  <c r="E13510" i="1"/>
  <c r="E13518" i="1"/>
  <c r="E13526" i="1"/>
  <c r="E13534" i="1"/>
  <c r="E13542" i="1"/>
  <c r="E13550" i="1"/>
  <c r="E13558" i="1"/>
  <c r="E13566" i="1"/>
  <c r="E13574" i="1"/>
  <c r="E13582" i="1"/>
  <c r="E13590" i="1"/>
  <c r="E13598" i="1"/>
  <c r="E13606" i="1"/>
  <c r="E13614" i="1"/>
  <c r="E13622" i="1"/>
  <c r="E13630" i="1"/>
  <c r="E13638" i="1"/>
  <c r="E13646" i="1"/>
  <c r="E13654" i="1"/>
  <c r="E13662" i="1"/>
  <c r="E13670" i="1"/>
  <c r="E13678" i="1"/>
  <c r="E13686" i="1"/>
  <c r="E13694" i="1"/>
  <c r="E13702" i="1"/>
  <c r="E13710" i="1"/>
  <c r="E13718" i="1"/>
  <c r="E13726" i="1"/>
  <c r="E13734" i="1"/>
  <c r="E13742" i="1"/>
  <c r="E13750" i="1"/>
  <c r="E13758" i="1"/>
  <c r="E13766" i="1"/>
  <c r="E13774" i="1"/>
  <c r="E13782" i="1"/>
  <c r="E13790" i="1"/>
  <c r="E13798" i="1"/>
  <c r="E13806" i="1"/>
  <c r="E13814" i="1"/>
  <c r="E13822" i="1"/>
  <c r="E13830" i="1"/>
  <c r="E13838" i="1"/>
  <c r="E13846" i="1"/>
  <c r="E13854" i="1"/>
  <c r="E13862" i="1"/>
  <c r="E13870" i="1"/>
  <c r="E13878" i="1"/>
  <c r="E13886" i="1"/>
  <c r="E13894" i="1"/>
  <c r="E13902" i="1"/>
  <c r="E13910" i="1"/>
  <c r="E13918" i="1"/>
  <c r="E13926" i="1"/>
  <c r="E13934" i="1"/>
  <c r="E13942" i="1"/>
  <c r="E13950" i="1"/>
  <c r="E13958" i="1"/>
  <c r="E13966" i="1"/>
  <c r="E13974" i="1"/>
  <c r="E13982" i="1"/>
  <c r="E13990" i="1"/>
  <c r="E13998" i="1"/>
  <c r="E14006" i="1"/>
  <c r="E14014" i="1"/>
  <c r="E14022" i="1"/>
  <c r="E14030" i="1"/>
  <c r="E14038" i="1"/>
  <c r="E14046" i="1"/>
  <c r="E14054" i="1"/>
  <c r="E14062" i="1"/>
  <c r="E14070" i="1"/>
  <c r="E14078" i="1"/>
  <c r="E14086" i="1"/>
  <c r="E14094" i="1"/>
  <c r="E14102" i="1"/>
  <c r="E14110" i="1"/>
  <c r="E14118" i="1"/>
  <c r="E14126" i="1"/>
  <c r="E14134" i="1"/>
  <c r="E14142" i="1"/>
  <c r="E14150" i="1"/>
  <c r="E14158" i="1"/>
  <c r="E14166" i="1"/>
  <c r="E14174" i="1"/>
  <c r="E14182" i="1"/>
  <c r="E14190" i="1"/>
  <c r="E14198" i="1"/>
  <c r="E14206" i="1"/>
  <c r="E14214" i="1"/>
  <c r="E14222" i="1"/>
  <c r="E14230" i="1"/>
  <c r="E14238" i="1"/>
  <c r="E14246" i="1"/>
  <c r="E14254" i="1"/>
  <c r="E14262" i="1"/>
  <c r="E14270" i="1"/>
  <c r="E14278" i="1"/>
  <c r="E14286" i="1"/>
  <c r="E14294" i="1"/>
  <c r="E14302" i="1"/>
  <c r="E14310" i="1"/>
  <c r="E14318" i="1"/>
  <c r="E12698" i="1"/>
  <c r="E12738" i="1"/>
  <c r="E12770" i="1"/>
  <c r="E12802" i="1"/>
  <c r="E12834" i="1"/>
  <c r="E12866" i="1"/>
  <c r="E12898" i="1"/>
  <c r="E12930" i="1"/>
  <c r="E12962" i="1"/>
  <c r="E12994" i="1"/>
  <c r="E13026" i="1"/>
  <c r="E13047" i="1"/>
  <c r="E13055" i="1"/>
  <c r="E13063" i="1"/>
  <c r="E13071" i="1"/>
  <c r="E13079" i="1"/>
  <c r="E13087" i="1"/>
  <c r="E13095" i="1"/>
  <c r="E13103" i="1"/>
  <c r="E13111" i="1"/>
  <c r="E13119" i="1"/>
  <c r="E13127" i="1"/>
  <c r="E13135" i="1"/>
  <c r="E13143" i="1"/>
  <c r="E13151" i="1"/>
  <c r="E13159" i="1"/>
  <c r="E13167" i="1"/>
  <c r="E13175" i="1"/>
  <c r="E13183" i="1"/>
  <c r="E13191" i="1"/>
  <c r="E13199" i="1"/>
  <c r="E13207" i="1"/>
  <c r="E13215" i="1"/>
  <c r="E13223" i="1"/>
  <c r="E13231" i="1"/>
  <c r="E13239" i="1"/>
  <c r="E13247" i="1"/>
  <c r="E13255" i="1"/>
  <c r="E13263" i="1"/>
  <c r="E13271" i="1"/>
  <c r="E13279" i="1"/>
  <c r="E13287" i="1"/>
  <c r="E13295" i="1"/>
  <c r="E13303" i="1"/>
  <c r="E13311" i="1"/>
  <c r="E13319" i="1"/>
  <c r="E13327" i="1"/>
  <c r="E13335" i="1"/>
  <c r="E13343" i="1"/>
  <c r="E13351" i="1"/>
  <c r="E13359" i="1"/>
  <c r="E13367" i="1"/>
  <c r="E13375" i="1"/>
  <c r="E13383" i="1"/>
  <c r="E13391" i="1"/>
  <c r="E13399" i="1"/>
  <c r="E13407" i="1"/>
  <c r="E13415" i="1"/>
  <c r="E13423" i="1"/>
  <c r="E13431" i="1"/>
  <c r="E13439" i="1"/>
  <c r="E13447" i="1"/>
  <c r="E13455" i="1"/>
  <c r="E13463" i="1"/>
  <c r="E13471" i="1"/>
  <c r="E13479" i="1"/>
  <c r="E13487" i="1"/>
  <c r="E13495" i="1"/>
  <c r="E13503" i="1"/>
  <c r="E13511" i="1"/>
  <c r="E13519" i="1"/>
  <c r="E13527" i="1"/>
  <c r="E13535" i="1"/>
  <c r="E13543" i="1"/>
  <c r="E13551" i="1"/>
  <c r="E13559" i="1"/>
  <c r="E13567" i="1"/>
  <c r="E13575" i="1"/>
  <c r="E13583" i="1"/>
  <c r="E13591" i="1"/>
  <c r="E13599" i="1"/>
  <c r="E13607" i="1"/>
  <c r="E13615" i="1"/>
  <c r="E13623" i="1"/>
  <c r="E13631" i="1"/>
  <c r="E13639" i="1"/>
  <c r="E13647" i="1"/>
  <c r="E13655" i="1"/>
  <c r="E13663" i="1"/>
  <c r="E13671" i="1"/>
  <c r="E13679" i="1"/>
  <c r="E13687" i="1"/>
  <c r="E13695" i="1"/>
  <c r="E13703" i="1"/>
  <c r="E13711" i="1"/>
  <c r="E13719" i="1"/>
  <c r="E13727" i="1"/>
  <c r="E13735" i="1"/>
  <c r="E13743" i="1"/>
  <c r="E13751" i="1"/>
  <c r="E13759" i="1"/>
  <c r="E13767" i="1"/>
  <c r="E13775" i="1"/>
  <c r="E13783" i="1"/>
  <c r="E13791" i="1"/>
  <c r="E13799" i="1"/>
  <c r="E13807" i="1"/>
  <c r="E13815" i="1"/>
  <c r="E13823" i="1"/>
  <c r="E13831" i="1"/>
  <c r="E13839" i="1"/>
  <c r="E13847" i="1"/>
  <c r="E13855" i="1"/>
  <c r="E13863" i="1"/>
  <c r="E13871" i="1"/>
  <c r="E13879" i="1"/>
  <c r="E13887" i="1"/>
  <c r="E13895" i="1"/>
  <c r="E13903" i="1"/>
  <c r="E13911" i="1"/>
  <c r="E13919" i="1"/>
  <c r="E13927" i="1"/>
  <c r="E13935" i="1"/>
  <c r="E13943" i="1"/>
  <c r="E13951" i="1"/>
  <c r="E13959" i="1"/>
  <c r="E13967" i="1"/>
  <c r="E13975" i="1"/>
  <c r="E13983" i="1"/>
  <c r="E13991" i="1"/>
  <c r="E13999" i="1"/>
  <c r="E14007" i="1"/>
  <c r="E14015" i="1"/>
  <c r="E14023" i="1"/>
  <c r="E14031" i="1"/>
  <c r="E14039" i="1"/>
  <c r="E14047" i="1"/>
  <c r="E14055" i="1"/>
  <c r="E14063" i="1"/>
  <c r="E14071" i="1"/>
  <c r="E14079" i="1"/>
  <c r="E14087" i="1"/>
  <c r="E14095" i="1"/>
  <c r="E14103" i="1"/>
  <c r="E14111" i="1"/>
  <c r="E14119" i="1"/>
  <c r="E14127" i="1"/>
  <c r="E14135" i="1"/>
  <c r="E14143" i="1"/>
  <c r="E14151" i="1"/>
  <c r="E14159" i="1"/>
  <c r="E14167" i="1"/>
  <c r="E14175" i="1"/>
  <c r="E14183" i="1"/>
  <c r="E14191" i="1"/>
  <c r="E14199" i="1"/>
  <c r="E14207" i="1"/>
  <c r="E14215" i="1"/>
  <c r="E14223" i="1"/>
  <c r="E14231" i="1"/>
  <c r="E14239" i="1"/>
  <c r="E14247" i="1"/>
  <c r="E14255" i="1"/>
  <c r="E14263" i="1"/>
  <c r="E14271" i="1"/>
  <c r="E14279" i="1"/>
  <c r="E14287" i="1"/>
  <c r="E14295" i="1"/>
  <c r="E14303" i="1"/>
  <c r="E14311" i="1"/>
  <c r="E12706" i="1"/>
  <c r="E12742" i="1"/>
  <c r="E12774" i="1"/>
  <c r="E12806" i="1"/>
  <c r="E12838" i="1"/>
  <c r="E12870" i="1"/>
  <c r="E12902" i="1"/>
  <c r="E12934" i="1"/>
  <c r="E12966" i="1"/>
  <c r="E12998" i="1"/>
  <c r="E13030" i="1"/>
  <c r="E13048" i="1"/>
  <c r="E13056" i="1"/>
  <c r="E13064" i="1"/>
  <c r="E13072" i="1"/>
  <c r="E13080" i="1"/>
  <c r="E13088" i="1"/>
  <c r="E13096" i="1"/>
  <c r="E13104" i="1"/>
  <c r="E13112" i="1"/>
  <c r="E13120" i="1"/>
  <c r="E13128" i="1"/>
  <c r="E13136" i="1"/>
  <c r="E13144" i="1"/>
  <c r="E13152" i="1"/>
  <c r="E13160" i="1"/>
  <c r="E13168" i="1"/>
  <c r="E13176" i="1"/>
  <c r="E13184" i="1"/>
  <c r="E13192" i="1"/>
  <c r="E13200" i="1"/>
  <c r="E13208" i="1"/>
  <c r="E13216" i="1"/>
  <c r="E13224" i="1"/>
  <c r="E13232" i="1"/>
  <c r="E13240" i="1"/>
  <c r="E13248" i="1"/>
  <c r="E13256" i="1"/>
  <c r="E13264" i="1"/>
  <c r="E13272" i="1"/>
  <c r="E13280" i="1"/>
  <c r="E13288" i="1"/>
  <c r="E13296" i="1"/>
  <c r="E13304" i="1"/>
  <c r="E13312" i="1"/>
  <c r="E13320" i="1"/>
  <c r="E13328" i="1"/>
  <c r="E13336" i="1"/>
  <c r="E13344" i="1"/>
  <c r="E13352" i="1"/>
  <c r="E13360" i="1"/>
  <c r="E13368" i="1"/>
  <c r="E13376" i="1"/>
  <c r="E13384" i="1"/>
  <c r="E13392" i="1"/>
  <c r="E13400" i="1"/>
  <c r="E13408" i="1"/>
  <c r="E13416" i="1"/>
  <c r="E13424" i="1"/>
  <c r="E13432" i="1"/>
  <c r="E13440" i="1"/>
  <c r="E13448" i="1"/>
  <c r="E13456" i="1"/>
  <c r="E13464" i="1"/>
  <c r="E13472" i="1"/>
  <c r="E13480" i="1"/>
  <c r="E13488" i="1"/>
  <c r="E13496" i="1"/>
  <c r="E13504" i="1"/>
  <c r="E13512" i="1"/>
  <c r="E13520" i="1"/>
  <c r="E13528" i="1"/>
  <c r="E13536" i="1"/>
  <c r="E13544" i="1"/>
  <c r="E13552" i="1"/>
  <c r="E13560" i="1"/>
  <c r="E13568" i="1"/>
  <c r="E13576" i="1"/>
  <c r="E13584" i="1"/>
  <c r="E13592" i="1"/>
  <c r="E13600" i="1"/>
  <c r="E13608" i="1"/>
  <c r="E13616" i="1"/>
  <c r="E13624" i="1"/>
  <c r="E13632" i="1"/>
  <c r="E13640" i="1"/>
  <c r="E13648" i="1"/>
  <c r="E13656" i="1"/>
  <c r="E13664" i="1"/>
  <c r="E13672" i="1"/>
  <c r="E13680" i="1"/>
  <c r="E13688" i="1"/>
  <c r="E13696" i="1"/>
  <c r="E13704" i="1"/>
  <c r="E13712" i="1"/>
  <c r="E13720" i="1"/>
  <c r="E13728" i="1"/>
  <c r="E13736" i="1"/>
  <c r="E13744" i="1"/>
  <c r="E13752" i="1"/>
  <c r="E13760" i="1"/>
  <c r="E13768" i="1"/>
  <c r="E13776" i="1"/>
  <c r="E13784" i="1"/>
  <c r="E13792" i="1"/>
  <c r="E13800" i="1"/>
  <c r="E13808" i="1"/>
  <c r="E13816" i="1"/>
  <c r="E13824" i="1"/>
  <c r="E13832" i="1"/>
  <c r="E13840" i="1"/>
  <c r="E13848" i="1"/>
  <c r="E13856" i="1"/>
  <c r="E13864" i="1"/>
  <c r="E13872" i="1"/>
  <c r="E13880" i="1"/>
  <c r="E13888" i="1"/>
  <c r="E13896" i="1"/>
  <c r="E13904" i="1"/>
  <c r="E13912" i="1"/>
  <c r="E13920" i="1"/>
  <c r="E13928" i="1"/>
  <c r="E13936" i="1"/>
  <c r="E13944" i="1"/>
  <c r="E13952" i="1"/>
  <c r="E13960" i="1"/>
  <c r="E13968" i="1"/>
  <c r="E13976" i="1"/>
  <c r="E13984" i="1"/>
  <c r="E13992" i="1"/>
  <c r="E14000" i="1"/>
  <c r="E14008" i="1"/>
  <c r="E14016" i="1"/>
  <c r="E14024" i="1"/>
  <c r="E14032" i="1"/>
  <c r="E14040" i="1"/>
  <c r="E14048" i="1"/>
  <c r="E14056" i="1"/>
  <c r="E14064" i="1"/>
  <c r="E14072" i="1"/>
  <c r="E14080" i="1"/>
  <c r="E14088" i="1"/>
  <c r="E14096" i="1"/>
  <c r="E14104" i="1"/>
  <c r="E14112" i="1"/>
  <c r="E14120" i="1"/>
  <c r="E14128" i="1"/>
  <c r="E14136" i="1"/>
  <c r="E14144" i="1"/>
  <c r="E14152" i="1"/>
  <c r="E14160" i="1"/>
  <c r="E14168" i="1"/>
  <c r="E14176" i="1"/>
  <c r="E14184" i="1"/>
  <c r="E14192" i="1"/>
  <c r="E14200" i="1"/>
  <c r="E14208" i="1"/>
  <c r="E14216" i="1"/>
  <c r="E14224" i="1"/>
  <c r="E14232" i="1"/>
  <c r="E14240" i="1"/>
  <c r="E14248" i="1"/>
  <c r="E14256" i="1"/>
  <c r="E14264" i="1"/>
  <c r="E14272" i="1"/>
  <c r="E14280" i="1"/>
  <c r="E14288" i="1"/>
  <c r="E14296" i="1"/>
  <c r="E14304" i="1"/>
  <c r="E14312" i="1"/>
  <c r="E13945" i="1"/>
  <c r="E13981" i="1"/>
  <c r="E14013" i="1"/>
  <c r="E14045" i="1"/>
  <c r="E14077" i="1"/>
  <c r="E14109" i="1"/>
  <c r="E14141" i="1"/>
  <c r="E14173" i="1"/>
  <c r="E14205" i="1"/>
  <c r="E14237" i="1"/>
  <c r="E14269" i="1"/>
  <c r="E14301" i="1"/>
  <c r="E14322" i="1"/>
  <c r="E14330" i="1"/>
  <c r="E14338" i="1"/>
  <c r="E14346" i="1"/>
  <c r="E14354" i="1"/>
  <c r="E14362" i="1"/>
  <c r="E14370" i="1"/>
  <c r="E14378" i="1"/>
  <c r="E14386" i="1"/>
  <c r="E14394" i="1"/>
  <c r="E14402" i="1"/>
  <c r="E14410" i="1"/>
  <c r="E14418" i="1"/>
  <c r="E14426" i="1"/>
  <c r="E14434" i="1"/>
  <c r="E14442" i="1"/>
  <c r="E14450" i="1"/>
  <c r="E14458" i="1"/>
  <c r="E14466" i="1"/>
  <c r="E14474" i="1"/>
  <c r="E14482" i="1"/>
  <c r="E14490" i="1"/>
  <c r="E14498" i="1"/>
  <c r="E14506" i="1"/>
  <c r="E14514" i="1"/>
  <c r="E14522" i="1"/>
  <c r="E14530" i="1"/>
  <c r="E14538" i="1"/>
  <c r="E14546" i="1"/>
  <c r="E14554" i="1"/>
  <c r="E14562" i="1"/>
  <c r="E14570" i="1"/>
  <c r="E14578" i="1"/>
  <c r="E14586" i="1"/>
  <c r="E14594" i="1"/>
  <c r="E14602" i="1"/>
  <c r="E14610" i="1"/>
  <c r="E14618" i="1"/>
  <c r="E14626" i="1"/>
  <c r="E14634" i="1"/>
  <c r="E14642" i="1"/>
  <c r="E14650" i="1"/>
  <c r="E14658" i="1"/>
  <c r="E14666" i="1"/>
  <c r="E14674" i="1"/>
  <c r="E14682" i="1"/>
  <c r="E14690" i="1"/>
  <c r="E14698" i="1"/>
  <c r="E14706" i="1"/>
  <c r="E14714" i="1"/>
  <c r="E14722" i="1"/>
  <c r="E14730" i="1"/>
  <c r="E14738" i="1"/>
  <c r="E14746" i="1"/>
  <c r="E14754" i="1"/>
  <c r="E14762" i="1"/>
  <c r="E14770" i="1"/>
  <c r="E14778" i="1"/>
  <c r="E14786" i="1"/>
  <c r="E14794" i="1"/>
  <c r="E14802" i="1"/>
  <c r="E14810" i="1"/>
  <c r="E14818" i="1"/>
  <c r="E14826" i="1"/>
  <c r="E14834" i="1"/>
  <c r="E14842" i="1"/>
  <c r="E14850" i="1"/>
  <c r="E14858" i="1"/>
  <c r="E14866" i="1"/>
  <c r="E14874" i="1"/>
  <c r="E14882" i="1"/>
  <c r="E14890" i="1"/>
  <c r="E14898" i="1"/>
  <c r="E14906" i="1"/>
  <c r="E14914" i="1"/>
  <c r="E14922" i="1"/>
  <c r="E14930" i="1"/>
  <c r="E14938" i="1"/>
  <c r="E14946" i="1"/>
  <c r="E14954" i="1"/>
  <c r="E14962" i="1"/>
  <c r="E14970" i="1"/>
  <c r="E14978" i="1"/>
  <c r="E13953" i="1"/>
  <c r="E13985" i="1"/>
  <c r="E14017" i="1"/>
  <c r="E14049" i="1"/>
  <c r="E14081" i="1"/>
  <c r="E14113" i="1"/>
  <c r="E14145" i="1"/>
  <c r="E14177" i="1"/>
  <c r="E14209" i="1"/>
  <c r="E14241" i="1"/>
  <c r="E14273" i="1"/>
  <c r="E14305" i="1"/>
  <c r="E14323" i="1"/>
  <c r="E14331" i="1"/>
  <c r="E14339" i="1"/>
  <c r="E14347" i="1"/>
  <c r="E14355" i="1"/>
  <c r="E14363" i="1"/>
  <c r="E14371" i="1"/>
  <c r="E14379" i="1"/>
  <c r="E14387" i="1"/>
  <c r="E14395" i="1"/>
  <c r="E14403" i="1"/>
  <c r="E14411" i="1"/>
  <c r="E14419" i="1"/>
  <c r="E14427" i="1"/>
  <c r="E14435" i="1"/>
  <c r="E14443" i="1"/>
  <c r="E14451" i="1"/>
  <c r="E14459" i="1"/>
  <c r="E14467" i="1"/>
  <c r="E14475" i="1"/>
  <c r="E14483" i="1"/>
  <c r="E14491" i="1"/>
  <c r="E14499" i="1"/>
  <c r="E14507" i="1"/>
  <c r="E14515" i="1"/>
  <c r="E14523" i="1"/>
  <c r="E14531" i="1"/>
  <c r="E14539" i="1"/>
  <c r="E14547" i="1"/>
  <c r="E14555" i="1"/>
  <c r="E14563" i="1"/>
  <c r="E14571" i="1"/>
  <c r="E14579" i="1"/>
  <c r="E14587" i="1"/>
  <c r="E14595" i="1"/>
  <c r="E14603" i="1"/>
  <c r="E14611" i="1"/>
  <c r="E14619" i="1"/>
  <c r="E14627" i="1"/>
  <c r="E14635" i="1"/>
  <c r="E14643" i="1"/>
  <c r="E14651" i="1"/>
  <c r="E14659" i="1"/>
  <c r="E14667" i="1"/>
  <c r="E14675" i="1"/>
  <c r="E14683" i="1"/>
  <c r="E14691" i="1"/>
  <c r="E14699" i="1"/>
  <c r="E14707" i="1"/>
  <c r="E14715" i="1"/>
  <c r="E14723" i="1"/>
  <c r="E14731" i="1"/>
  <c r="E14739" i="1"/>
  <c r="E14747" i="1"/>
  <c r="E14755" i="1"/>
  <c r="E14763" i="1"/>
  <c r="E14771" i="1"/>
  <c r="E14779" i="1"/>
  <c r="E14787" i="1"/>
  <c r="E14795" i="1"/>
  <c r="E14803" i="1"/>
  <c r="E14811" i="1"/>
  <c r="E14819" i="1"/>
  <c r="E14827" i="1"/>
  <c r="E14835" i="1"/>
  <c r="E14843" i="1"/>
  <c r="E14851" i="1"/>
  <c r="E14859" i="1"/>
  <c r="E14867" i="1"/>
  <c r="E14875" i="1"/>
  <c r="E14883" i="1"/>
  <c r="E14891" i="1"/>
  <c r="E14899" i="1"/>
  <c r="E14907" i="1"/>
  <c r="E14915" i="1"/>
  <c r="E14923" i="1"/>
  <c r="E14931" i="1"/>
  <c r="E14939" i="1"/>
  <c r="E14947" i="1"/>
  <c r="E14955" i="1"/>
  <c r="E14963" i="1"/>
  <c r="E14971" i="1"/>
  <c r="E14979" i="1"/>
  <c r="E14987" i="1"/>
  <c r="E14995" i="1"/>
  <c r="E15003" i="1"/>
  <c r="E15011" i="1"/>
  <c r="E15019" i="1"/>
  <c r="E15027" i="1"/>
  <c r="E15035" i="1"/>
  <c r="E15043" i="1"/>
  <c r="E15051" i="1"/>
  <c r="E15059" i="1"/>
  <c r="E15067" i="1"/>
  <c r="E15075" i="1"/>
  <c r="E15083" i="1"/>
  <c r="E15091" i="1"/>
  <c r="E15099" i="1"/>
  <c r="E15107" i="1"/>
  <c r="E15115" i="1"/>
  <c r="E15123" i="1"/>
  <c r="E15131" i="1"/>
  <c r="E15139" i="1"/>
  <c r="E15147" i="1"/>
  <c r="E15155" i="1"/>
  <c r="E15163" i="1"/>
  <c r="E15171" i="1"/>
  <c r="E15179" i="1"/>
  <c r="E15187" i="1"/>
  <c r="E15195" i="1"/>
  <c r="E15203" i="1"/>
  <c r="E15211" i="1"/>
  <c r="E15219" i="1"/>
  <c r="E15227" i="1"/>
  <c r="E15235" i="1"/>
  <c r="E15243" i="1"/>
  <c r="E15251" i="1"/>
  <c r="E15259" i="1"/>
  <c r="E15267" i="1"/>
  <c r="E15275" i="1"/>
  <c r="E15283" i="1"/>
  <c r="E15291" i="1"/>
  <c r="E15299" i="1"/>
  <c r="E15307" i="1"/>
  <c r="E15315" i="1"/>
  <c r="E15323" i="1"/>
  <c r="E15331" i="1"/>
  <c r="E15339" i="1"/>
  <c r="E15347" i="1"/>
  <c r="E15355" i="1"/>
  <c r="E15363" i="1"/>
  <c r="E15371" i="1"/>
  <c r="E15379" i="1"/>
  <c r="E15387" i="1"/>
  <c r="E15395" i="1"/>
  <c r="E15403" i="1"/>
  <c r="E15411" i="1"/>
  <c r="E15419" i="1"/>
  <c r="E15427" i="1"/>
  <c r="E15435" i="1"/>
  <c r="E15443" i="1"/>
  <c r="E15451" i="1"/>
  <c r="E15459" i="1"/>
  <c r="E15467" i="1"/>
  <c r="E15475" i="1"/>
  <c r="E15483" i="1"/>
  <c r="E15491" i="1"/>
  <c r="E15499" i="1"/>
  <c r="E15507" i="1"/>
  <c r="E15515" i="1"/>
  <c r="E15523" i="1"/>
  <c r="E15531" i="1"/>
  <c r="E15539" i="1"/>
  <c r="E15547" i="1"/>
  <c r="E15555" i="1"/>
  <c r="E15563" i="1"/>
  <c r="E15571" i="1"/>
  <c r="E15579" i="1"/>
  <c r="E13957" i="1"/>
  <c r="E13989" i="1"/>
  <c r="E14021" i="1"/>
  <c r="E14053" i="1"/>
  <c r="E14085" i="1"/>
  <c r="E14117" i="1"/>
  <c r="E14149" i="1"/>
  <c r="E14181" i="1"/>
  <c r="E14213" i="1"/>
  <c r="E14245" i="1"/>
  <c r="E14277" i="1"/>
  <c r="E14309" i="1"/>
  <c r="E14324" i="1"/>
  <c r="E14332" i="1"/>
  <c r="E14340" i="1"/>
  <c r="E14348" i="1"/>
  <c r="E14356" i="1"/>
  <c r="E14364" i="1"/>
  <c r="E14372" i="1"/>
  <c r="E14380" i="1"/>
  <c r="E14388" i="1"/>
  <c r="E14396" i="1"/>
  <c r="E14404" i="1"/>
  <c r="E14412" i="1"/>
  <c r="E14420" i="1"/>
  <c r="E14428" i="1"/>
  <c r="E14436" i="1"/>
  <c r="E14444" i="1"/>
  <c r="E14452" i="1"/>
  <c r="E14460" i="1"/>
  <c r="E14468" i="1"/>
  <c r="E14476" i="1"/>
  <c r="E14484" i="1"/>
  <c r="E14492" i="1"/>
  <c r="E14500" i="1"/>
  <c r="E14508" i="1"/>
  <c r="E14516" i="1"/>
  <c r="E14524" i="1"/>
  <c r="E14532" i="1"/>
  <c r="E14540" i="1"/>
  <c r="E14548" i="1"/>
  <c r="E14556" i="1"/>
  <c r="E14564" i="1"/>
  <c r="E14572" i="1"/>
  <c r="E14580" i="1"/>
  <c r="E14588" i="1"/>
  <c r="E14596" i="1"/>
  <c r="E14604" i="1"/>
  <c r="E14612" i="1"/>
  <c r="E14620" i="1"/>
  <c r="E14628" i="1"/>
  <c r="E14636" i="1"/>
  <c r="E14644" i="1"/>
  <c r="E14652" i="1"/>
  <c r="E14660" i="1"/>
  <c r="E14668" i="1"/>
  <c r="E14676" i="1"/>
  <c r="E14684" i="1"/>
  <c r="E14692" i="1"/>
  <c r="E14700" i="1"/>
  <c r="E14708" i="1"/>
  <c r="E14716" i="1"/>
  <c r="E14724" i="1"/>
  <c r="E14732" i="1"/>
  <c r="E14740" i="1"/>
  <c r="E14748" i="1"/>
  <c r="E14756" i="1"/>
  <c r="E14764" i="1"/>
  <c r="E14772" i="1"/>
  <c r="E14780" i="1"/>
  <c r="E14788" i="1"/>
  <c r="E14796" i="1"/>
  <c r="E14804" i="1"/>
  <c r="E14812" i="1"/>
  <c r="E14820" i="1"/>
  <c r="E14828" i="1"/>
  <c r="E14836" i="1"/>
  <c r="E14844" i="1"/>
  <c r="E14852" i="1"/>
  <c r="E14860" i="1"/>
  <c r="E14868" i="1"/>
  <c r="E14876" i="1"/>
  <c r="E14884" i="1"/>
  <c r="E14892" i="1"/>
  <c r="E14900" i="1"/>
  <c r="E14908" i="1"/>
  <c r="E14916" i="1"/>
  <c r="E14924" i="1"/>
  <c r="E14932" i="1"/>
  <c r="E14940" i="1"/>
  <c r="E14948" i="1"/>
  <c r="E14956" i="1"/>
  <c r="E14964" i="1"/>
  <c r="E14972" i="1"/>
  <c r="E14980" i="1"/>
  <c r="E14988" i="1"/>
  <c r="E14996" i="1"/>
  <c r="E15004" i="1"/>
  <c r="E15012" i="1"/>
  <c r="E15020" i="1"/>
  <c r="E15028" i="1"/>
  <c r="E15036" i="1"/>
  <c r="E15044" i="1"/>
  <c r="E15052" i="1"/>
  <c r="E15060" i="1"/>
  <c r="E15068" i="1"/>
  <c r="E15076" i="1"/>
  <c r="E15084" i="1"/>
  <c r="E15092" i="1"/>
  <c r="E15100" i="1"/>
  <c r="E15108" i="1"/>
  <c r="E15116" i="1"/>
  <c r="E15124" i="1"/>
  <c r="E15132" i="1"/>
  <c r="E15140" i="1"/>
  <c r="E15148" i="1"/>
  <c r="E15156" i="1"/>
  <c r="E15164" i="1"/>
  <c r="E15172" i="1"/>
  <c r="E15180" i="1"/>
  <c r="E15188" i="1"/>
  <c r="E15196" i="1"/>
  <c r="E15204" i="1"/>
  <c r="E15212" i="1"/>
  <c r="E15220" i="1"/>
  <c r="E15228" i="1"/>
  <c r="E15236" i="1"/>
  <c r="E15244" i="1"/>
  <c r="E15252" i="1"/>
  <c r="E15260" i="1"/>
  <c r="E15268" i="1"/>
  <c r="E15276" i="1"/>
  <c r="E15284" i="1"/>
  <c r="E15292" i="1"/>
  <c r="E15300" i="1"/>
  <c r="E15308" i="1"/>
  <c r="E15316" i="1"/>
  <c r="E15324" i="1"/>
  <c r="E15332" i="1"/>
  <c r="E15340" i="1"/>
  <c r="E15348" i="1"/>
  <c r="E15356" i="1"/>
  <c r="E15364" i="1"/>
  <c r="E15372" i="1"/>
  <c r="E15380" i="1"/>
  <c r="E15388" i="1"/>
  <c r="E15396" i="1"/>
  <c r="E15404" i="1"/>
  <c r="E15412" i="1"/>
  <c r="E15420" i="1"/>
  <c r="E15428" i="1"/>
  <c r="E15436" i="1"/>
  <c r="E15444" i="1"/>
  <c r="E15452" i="1"/>
  <c r="E15460" i="1"/>
  <c r="E15468" i="1"/>
  <c r="E15476" i="1"/>
  <c r="E15484" i="1"/>
  <c r="E15492" i="1"/>
  <c r="E15500" i="1"/>
  <c r="E15508" i="1"/>
  <c r="E15516" i="1"/>
  <c r="E15524" i="1"/>
  <c r="E15532" i="1"/>
  <c r="E15540" i="1"/>
  <c r="E15548" i="1"/>
  <c r="E15556" i="1"/>
  <c r="E15564" i="1"/>
  <c r="E15572" i="1"/>
  <c r="E15580" i="1"/>
  <c r="E13961" i="1"/>
  <c r="E13993" i="1"/>
  <c r="E14025" i="1"/>
  <c r="E14057" i="1"/>
  <c r="E14089" i="1"/>
  <c r="E14121" i="1"/>
  <c r="E14153" i="1"/>
  <c r="E14185" i="1"/>
  <c r="E14217" i="1"/>
  <c r="E14249" i="1"/>
  <c r="E14281" i="1"/>
  <c r="E14313" i="1"/>
  <c r="E14325" i="1"/>
  <c r="E14333" i="1"/>
  <c r="E14341" i="1"/>
  <c r="E14349" i="1"/>
  <c r="E14357" i="1"/>
  <c r="E14365" i="1"/>
  <c r="E14373" i="1"/>
  <c r="E14381" i="1"/>
  <c r="E14389" i="1"/>
  <c r="E14397" i="1"/>
  <c r="E14405" i="1"/>
  <c r="E14413" i="1"/>
  <c r="E14421" i="1"/>
  <c r="E14429" i="1"/>
  <c r="E14437" i="1"/>
  <c r="E14445" i="1"/>
  <c r="E14453" i="1"/>
  <c r="E14461" i="1"/>
  <c r="E14469" i="1"/>
  <c r="E14477" i="1"/>
  <c r="E14485" i="1"/>
  <c r="E14493" i="1"/>
  <c r="E14501" i="1"/>
  <c r="E14509" i="1"/>
  <c r="E14517" i="1"/>
  <c r="E14525" i="1"/>
  <c r="E14533" i="1"/>
  <c r="E14541" i="1"/>
  <c r="E14549" i="1"/>
  <c r="E14557" i="1"/>
  <c r="E14565" i="1"/>
  <c r="E14573" i="1"/>
  <c r="E14581" i="1"/>
  <c r="E14589" i="1"/>
  <c r="E14597" i="1"/>
  <c r="E14605" i="1"/>
  <c r="E14613" i="1"/>
  <c r="E14621" i="1"/>
  <c r="E14629" i="1"/>
  <c r="E14637" i="1"/>
  <c r="E14645" i="1"/>
  <c r="E14653" i="1"/>
  <c r="E14661" i="1"/>
  <c r="E14669" i="1"/>
  <c r="E14677" i="1"/>
  <c r="E14685" i="1"/>
  <c r="E14693" i="1"/>
  <c r="E14701" i="1"/>
  <c r="E14709" i="1"/>
  <c r="E14717" i="1"/>
  <c r="E14725" i="1"/>
  <c r="E14733" i="1"/>
  <c r="E14741" i="1"/>
  <c r="E14749" i="1"/>
  <c r="E14757" i="1"/>
  <c r="E14765" i="1"/>
  <c r="E14773" i="1"/>
  <c r="E14781" i="1"/>
  <c r="E14789" i="1"/>
  <c r="E14797" i="1"/>
  <c r="E14805" i="1"/>
  <c r="E14813" i="1"/>
  <c r="E14821" i="1"/>
  <c r="E14829" i="1"/>
  <c r="E14837" i="1"/>
  <c r="E14845" i="1"/>
  <c r="E14853" i="1"/>
  <c r="E14861" i="1"/>
  <c r="E14869" i="1"/>
  <c r="E14877" i="1"/>
  <c r="E14885" i="1"/>
  <c r="E14893" i="1"/>
  <c r="E14901" i="1"/>
  <c r="E14909" i="1"/>
  <c r="E14917" i="1"/>
  <c r="E14925" i="1"/>
  <c r="E14933" i="1"/>
  <c r="E14941" i="1"/>
  <c r="E14949" i="1"/>
  <c r="E14957" i="1"/>
  <c r="E14965" i="1"/>
  <c r="E14973" i="1"/>
  <c r="E14981" i="1"/>
  <c r="E14989" i="1"/>
  <c r="E14997" i="1"/>
  <c r="E15005" i="1"/>
  <c r="E15013" i="1"/>
  <c r="E15021" i="1"/>
  <c r="E15029" i="1"/>
  <c r="E15037" i="1"/>
  <c r="E15045" i="1"/>
  <c r="E15053" i="1"/>
  <c r="E15061" i="1"/>
  <c r="E15069" i="1"/>
  <c r="E15077" i="1"/>
  <c r="E15085" i="1"/>
  <c r="E15093" i="1"/>
  <c r="E15101" i="1"/>
  <c r="E15109" i="1"/>
  <c r="E15117" i="1"/>
  <c r="E15125" i="1"/>
  <c r="E15133" i="1"/>
  <c r="E15141" i="1"/>
  <c r="E15149" i="1"/>
  <c r="E15157" i="1"/>
  <c r="E15165" i="1"/>
  <c r="E15173" i="1"/>
  <c r="E15181" i="1"/>
  <c r="E15189" i="1"/>
  <c r="E15197" i="1"/>
  <c r="E15205" i="1"/>
  <c r="E15213" i="1"/>
  <c r="E15221" i="1"/>
  <c r="E15229" i="1"/>
  <c r="E15237" i="1"/>
  <c r="E15245" i="1"/>
  <c r="E15253" i="1"/>
  <c r="E15261" i="1"/>
  <c r="E15269" i="1"/>
  <c r="E15277" i="1"/>
  <c r="E15285" i="1"/>
  <c r="E15293" i="1"/>
  <c r="E15301" i="1"/>
  <c r="E15309" i="1"/>
  <c r="E15317" i="1"/>
  <c r="E15325" i="1"/>
  <c r="E15333" i="1"/>
  <c r="E15341" i="1"/>
  <c r="E15349" i="1"/>
  <c r="E15357" i="1"/>
  <c r="E15365" i="1"/>
  <c r="E15373" i="1"/>
  <c r="E15381" i="1"/>
  <c r="E15389" i="1"/>
  <c r="E15397" i="1"/>
  <c r="E15405" i="1"/>
  <c r="E15413" i="1"/>
  <c r="E15421" i="1"/>
  <c r="E15429" i="1"/>
  <c r="E15437" i="1"/>
  <c r="E15445" i="1"/>
  <c r="E15453" i="1"/>
  <c r="E15461" i="1"/>
  <c r="E15469" i="1"/>
  <c r="E15477" i="1"/>
  <c r="E15485" i="1"/>
  <c r="E15493" i="1"/>
  <c r="E15501" i="1"/>
  <c r="E15509" i="1"/>
  <c r="E15517" i="1"/>
  <c r="E15525" i="1"/>
  <c r="E15533" i="1"/>
  <c r="E15541" i="1"/>
  <c r="E15549" i="1"/>
  <c r="E15557" i="1"/>
  <c r="E15565" i="1"/>
  <c r="E15573" i="1"/>
  <c r="E15581" i="1"/>
  <c r="E13965" i="1"/>
  <c r="E13997" i="1"/>
  <c r="E14029" i="1"/>
  <c r="E14061" i="1"/>
  <c r="E14093" i="1"/>
  <c r="E14125" i="1"/>
  <c r="E14157" i="1"/>
  <c r="E14189" i="1"/>
  <c r="E14221" i="1"/>
  <c r="E14253" i="1"/>
  <c r="E14285" i="1"/>
  <c r="E14317" i="1"/>
  <c r="E14326" i="1"/>
  <c r="E14334" i="1"/>
  <c r="E14342" i="1"/>
  <c r="E14350" i="1"/>
  <c r="E14358" i="1"/>
  <c r="E14366" i="1"/>
  <c r="E14374" i="1"/>
  <c r="E14382" i="1"/>
  <c r="E14390" i="1"/>
  <c r="E14398" i="1"/>
  <c r="E14406" i="1"/>
  <c r="E14414" i="1"/>
  <c r="E14422" i="1"/>
  <c r="E14430" i="1"/>
  <c r="E14438" i="1"/>
  <c r="E14446" i="1"/>
  <c r="E14454" i="1"/>
  <c r="E14462" i="1"/>
  <c r="E14470" i="1"/>
  <c r="E14478" i="1"/>
  <c r="E14486" i="1"/>
  <c r="E14494" i="1"/>
  <c r="E14502" i="1"/>
  <c r="E14510" i="1"/>
  <c r="E14518" i="1"/>
  <c r="E14526" i="1"/>
  <c r="E14534" i="1"/>
  <c r="E14542" i="1"/>
  <c r="E14550" i="1"/>
  <c r="E14558" i="1"/>
  <c r="E14566" i="1"/>
  <c r="E14574" i="1"/>
  <c r="E14582" i="1"/>
  <c r="E14590" i="1"/>
  <c r="E14598" i="1"/>
  <c r="E14606" i="1"/>
  <c r="E14614" i="1"/>
  <c r="E14622" i="1"/>
  <c r="E14630" i="1"/>
  <c r="E14638" i="1"/>
  <c r="E14646" i="1"/>
  <c r="E14654" i="1"/>
  <c r="E14662" i="1"/>
  <c r="E14670" i="1"/>
  <c r="E14678" i="1"/>
  <c r="E14686" i="1"/>
  <c r="E14694" i="1"/>
  <c r="E14702" i="1"/>
  <c r="E14710" i="1"/>
  <c r="E14718" i="1"/>
  <c r="E14726" i="1"/>
  <c r="E14734" i="1"/>
  <c r="E14742" i="1"/>
  <c r="E14750" i="1"/>
  <c r="E14758" i="1"/>
  <c r="E14766" i="1"/>
  <c r="E14774" i="1"/>
  <c r="E14782" i="1"/>
  <c r="E14790" i="1"/>
  <c r="E14798" i="1"/>
  <c r="E14806" i="1"/>
  <c r="E14814" i="1"/>
  <c r="E14822" i="1"/>
  <c r="E14830" i="1"/>
  <c r="E14838" i="1"/>
  <c r="E14846" i="1"/>
  <c r="E14854" i="1"/>
  <c r="E14862" i="1"/>
  <c r="E14870" i="1"/>
  <c r="E14878" i="1"/>
  <c r="E14886" i="1"/>
  <c r="E14894" i="1"/>
  <c r="E14902" i="1"/>
  <c r="E14910" i="1"/>
  <c r="E14918" i="1"/>
  <c r="E14926" i="1"/>
  <c r="E14934" i="1"/>
  <c r="E14942" i="1"/>
  <c r="E14950" i="1"/>
  <c r="E14958" i="1"/>
  <c r="E14966" i="1"/>
  <c r="E14974" i="1"/>
  <c r="E14982" i="1"/>
  <c r="E13969" i="1"/>
  <c r="E14001" i="1"/>
  <c r="E14033" i="1"/>
  <c r="E14065" i="1"/>
  <c r="E14097" i="1"/>
  <c r="E14129" i="1"/>
  <c r="E14161" i="1"/>
  <c r="E14193" i="1"/>
  <c r="E14225" i="1"/>
  <c r="E14257" i="1"/>
  <c r="E14289" i="1"/>
  <c r="E14319" i="1"/>
  <c r="E14327" i="1"/>
  <c r="E14335" i="1"/>
  <c r="E14343" i="1"/>
  <c r="E14351" i="1"/>
  <c r="E14359" i="1"/>
  <c r="E14367" i="1"/>
  <c r="E14375" i="1"/>
  <c r="E14383" i="1"/>
  <c r="E14391" i="1"/>
  <c r="E14399" i="1"/>
  <c r="E14407" i="1"/>
  <c r="E14415" i="1"/>
  <c r="E14423" i="1"/>
  <c r="E14431" i="1"/>
  <c r="E14439" i="1"/>
  <c r="E14447" i="1"/>
  <c r="E14455" i="1"/>
  <c r="E14463" i="1"/>
  <c r="E14471" i="1"/>
  <c r="E14479" i="1"/>
  <c r="E14487" i="1"/>
  <c r="E14495" i="1"/>
  <c r="E14503" i="1"/>
  <c r="E14511" i="1"/>
  <c r="E14519" i="1"/>
  <c r="E14527" i="1"/>
  <c r="E14535" i="1"/>
  <c r="E14543" i="1"/>
  <c r="E14551" i="1"/>
  <c r="E14559" i="1"/>
  <c r="E14567" i="1"/>
  <c r="E14575" i="1"/>
  <c r="E14583" i="1"/>
  <c r="E14591" i="1"/>
  <c r="E14599" i="1"/>
  <c r="E14607" i="1"/>
  <c r="E14615" i="1"/>
  <c r="E14623" i="1"/>
  <c r="E14631" i="1"/>
  <c r="E14639" i="1"/>
  <c r="E14647" i="1"/>
  <c r="E14655" i="1"/>
  <c r="E14663" i="1"/>
  <c r="E14671" i="1"/>
  <c r="E14679" i="1"/>
  <c r="E14687" i="1"/>
  <c r="E14695" i="1"/>
  <c r="E14703" i="1"/>
  <c r="E14711" i="1"/>
  <c r="E14719" i="1"/>
  <c r="E14727" i="1"/>
  <c r="E14735" i="1"/>
  <c r="E14743" i="1"/>
  <c r="E14751" i="1"/>
  <c r="E14759" i="1"/>
  <c r="E14767" i="1"/>
  <c r="E14775" i="1"/>
  <c r="E14783" i="1"/>
  <c r="E14791" i="1"/>
  <c r="E14799" i="1"/>
  <c r="E14807" i="1"/>
  <c r="E14815" i="1"/>
  <c r="E14823" i="1"/>
  <c r="E14831" i="1"/>
  <c r="E14839" i="1"/>
  <c r="E14847" i="1"/>
  <c r="E14855" i="1"/>
  <c r="E14863" i="1"/>
  <c r="E14871" i="1"/>
  <c r="E14879" i="1"/>
  <c r="E14887" i="1"/>
  <c r="E14895" i="1"/>
  <c r="E14903" i="1"/>
  <c r="E14911" i="1"/>
  <c r="E14919" i="1"/>
  <c r="E14927" i="1"/>
  <c r="E14935" i="1"/>
  <c r="E14943" i="1"/>
  <c r="E14951" i="1"/>
  <c r="E14959" i="1"/>
  <c r="E14967" i="1"/>
  <c r="E14975" i="1"/>
  <c r="E14983" i="1"/>
  <c r="E14991" i="1"/>
  <c r="E14999" i="1"/>
  <c r="E15007" i="1"/>
  <c r="E15015" i="1"/>
  <c r="E15023" i="1"/>
  <c r="E15031" i="1"/>
  <c r="E15039" i="1"/>
  <c r="E15047" i="1"/>
  <c r="E15055" i="1"/>
  <c r="E15063" i="1"/>
  <c r="E15071" i="1"/>
  <c r="E15079" i="1"/>
  <c r="E15087" i="1"/>
  <c r="E15095" i="1"/>
  <c r="E15103" i="1"/>
  <c r="E15111" i="1"/>
  <c r="E15119" i="1"/>
  <c r="E15127" i="1"/>
  <c r="E15135" i="1"/>
  <c r="E15143" i="1"/>
  <c r="E15151" i="1"/>
  <c r="E15159" i="1"/>
  <c r="E15167" i="1"/>
  <c r="E15175" i="1"/>
  <c r="E15183" i="1"/>
  <c r="E15191" i="1"/>
  <c r="E15199" i="1"/>
  <c r="E15207" i="1"/>
  <c r="E15215" i="1"/>
  <c r="E15223" i="1"/>
  <c r="E15231" i="1"/>
  <c r="E15239" i="1"/>
  <c r="E15247" i="1"/>
  <c r="E15255" i="1"/>
  <c r="E15263" i="1"/>
  <c r="E15271" i="1"/>
  <c r="E15279" i="1"/>
  <c r="E15287" i="1"/>
  <c r="E15295" i="1"/>
  <c r="E15303" i="1"/>
  <c r="E15311" i="1"/>
  <c r="E15319" i="1"/>
  <c r="E15327" i="1"/>
  <c r="E15335" i="1"/>
  <c r="E15343" i="1"/>
  <c r="E15351" i="1"/>
  <c r="E15359" i="1"/>
  <c r="E15367" i="1"/>
  <c r="E15375" i="1"/>
  <c r="E15383" i="1"/>
  <c r="E15391" i="1"/>
  <c r="E15399" i="1"/>
  <c r="E15407" i="1"/>
  <c r="E15415" i="1"/>
  <c r="E15423" i="1"/>
  <c r="E15431" i="1"/>
  <c r="E15439" i="1"/>
  <c r="E15447" i="1"/>
  <c r="E15455" i="1"/>
  <c r="E15463" i="1"/>
  <c r="E15471" i="1"/>
  <c r="E15479" i="1"/>
  <c r="E15487" i="1"/>
  <c r="E15495" i="1"/>
  <c r="E15503" i="1"/>
  <c r="E15511" i="1"/>
  <c r="E15519" i="1"/>
  <c r="E15527" i="1"/>
  <c r="E15535" i="1"/>
  <c r="E15543" i="1"/>
  <c r="E15551" i="1"/>
  <c r="E15559" i="1"/>
  <c r="E15567" i="1"/>
  <c r="E15575" i="1"/>
  <c r="E15583" i="1"/>
  <c r="E13929" i="1"/>
  <c r="E13973" i="1"/>
  <c r="E14005" i="1"/>
  <c r="E14037" i="1"/>
  <c r="E14069" i="1"/>
  <c r="E14101" i="1"/>
  <c r="E14133" i="1"/>
  <c r="E14165" i="1"/>
  <c r="E14197" i="1"/>
  <c r="E14229" i="1"/>
  <c r="E14261" i="1"/>
  <c r="E14293" i="1"/>
  <c r="E14320" i="1"/>
  <c r="E14328" i="1"/>
  <c r="E14336" i="1"/>
  <c r="E14344" i="1"/>
  <c r="E14352" i="1"/>
  <c r="E14360" i="1"/>
  <c r="E14368" i="1"/>
  <c r="E14376" i="1"/>
  <c r="E14384" i="1"/>
  <c r="E14392" i="1"/>
  <c r="E14400" i="1"/>
  <c r="E14408" i="1"/>
  <c r="E14416" i="1"/>
  <c r="E14424" i="1"/>
  <c r="E14432" i="1"/>
  <c r="E14440" i="1"/>
  <c r="E14448" i="1"/>
  <c r="E14456" i="1"/>
  <c r="E14464" i="1"/>
  <c r="E14472" i="1"/>
  <c r="E14480" i="1"/>
  <c r="E14488" i="1"/>
  <c r="E14496" i="1"/>
  <c r="E14504" i="1"/>
  <c r="E14512" i="1"/>
  <c r="E14520" i="1"/>
  <c r="E14528" i="1"/>
  <c r="E14536" i="1"/>
  <c r="E14544" i="1"/>
  <c r="E14552" i="1"/>
  <c r="E14560" i="1"/>
  <c r="E14568" i="1"/>
  <c r="E14576" i="1"/>
  <c r="E14584" i="1"/>
  <c r="E14592" i="1"/>
  <c r="E14600" i="1"/>
  <c r="E14608" i="1"/>
  <c r="E14616" i="1"/>
  <c r="E14624" i="1"/>
  <c r="E14632" i="1"/>
  <c r="E14640" i="1"/>
  <c r="E14648" i="1"/>
  <c r="E14656" i="1"/>
  <c r="E14664" i="1"/>
  <c r="E14672" i="1"/>
  <c r="E14680" i="1"/>
  <c r="E14688" i="1"/>
  <c r="E14696" i="1"/>
  <c r="E14704" i="1"/>
  <c r="E14712" i="1"/>
  <c r="E14720" i="1"/>
  <c r="E14728" i="1"/>
  <c r="E14736" i="1"/>
  <c r="E14744" i="1"/>
  <c r="E14752" i="1"/>
  <c r="E14760" i="1"/>
  <c r="E14768" i="1"/>
  <c r="E14776" i="1"/>
  <c r="E14784" i="1"/>
  <c r="E14792" i="1"/>
  <c r="E14800" i="1"/>
  <c r="E14808" i="1"/>
  <c r="E14816" i="1"/>
  <c r="E14824" i="1"/>
  <c r="E14832" i="1"/>
  <c r="E14840" i="1"/>
  <c r="E14848" i="1"/>
  <c r="E14856" i="1"/>
  <c r="E14864" i="1"/>
  <c r="E14872" i="1"/>
  <c r="E14880" i="1"/>
  <c r="E14888" i="1"/>
  <c r="E14896" i="1"/>
  <c r="E14904" i="1"/>
  <c r="E14912" i="1"/>
  <c r="E14920" i="1"/>
  <c r="E14928" i="1"/>
  <c r="E14936" i="1"/>
  <c r="E14944" i="1"/>
  <c r="E14952" i="1"/>
  <c r="E14960" i="1"/>
  <c r="E14968" i="1"/>
  <c r="E14976" i="1"/>
  <c r="E14984" i="1"/>
  <c r="E14992" i="1"/>
  <c r="E15000" i="1"/>
  <c r="E15008" i="1"/>
  <c r="E15016" i="1"/>
  <c r="E15024" i="1"/>
  <c r="E15032" i="1"/>
  <c r="E15040" i="1"/>
  <c r="E15048" i="1"/>
  <c r="E15056" i="1"/>
  <c r="E15064" i="1"/>
  <c r="E15072" i="1"/>
  <c r="E15080" i="1"/>
  <c r="E15088" i="1"/>
  <c r="E15096" i="1"/>
  <c r="E15104" i="1"/>
  <c r="E15112" i="1"/>
  <c r="E15120" i="1"/>
  <c r="E15128" i="1"/>
  <c r="E15136" i="1"/>
  <c r="E15144" i="1"/>
  <c r="E15152" i="1"/>
  <c r="E15160" i="1"/>
  <c r="E15168" i="1"/>
  <c r="E15176" i="1"/>
  <c r="E15184" i="1"/>
  <c r="E15192" i="1"/>
  <c r="E15200" i="1"/>
  <c r="E15208" i="1"/>
  <c r="E15216" i="1"/>
  <c r="E15224" i="1"/>
  <c r="E15232" i="1"/>
  <c r="E15240" i="1"/>
  <c r="E15248" i="1"/>
  <c r="E15256" i="1"/>
  <c r="E15264" i="1"/>
  <c r="E15272" i="1"/>
  <c r="E15280" i="1"/>
  <c r="E15288" i="1"/>
  <c r="E15296" i="1"/>
  <c r="E15304" i="1"/>
  <c r="E15312" i="1"/>
  <c r="E15320" i="1"/>
  <c r="E15328" i="1"/>
  <c r="E15336" i="1"/>
  <c r="E15344" i="1"/>
  <c r="E15352" i="1"/>
  <c r="E15360" i="1"/>
  <c r="E15368" i="1"/>
  <c r="E15376" i="1"/>
  <c r="E15384" i="1"/>
  <c r="E15392" i="1"/>
  <c r="E15400" i="1"/>
  <c r="E15408" i="1"/>
  <c r="E15416" i="1"/>
  <c r="E15424" i="1"/>
  <c r="E15432" i="1"/>
  <c r="E15440" i="1"/>
  <c r="E15448" i="1"/>
  <c r="E15456" i="1"/>
  <c r="E15464" i="1"/>
  <c r="E15472" i="1"/>
  <c r="E15480" i="1"/>
  <c r="E15488" i="1"/>
  <c r="E15496" i="1"/>
  <c r="E15504" i="1"/>
  <c r="E15512" i="1"/>
  <c r="E15520" i="1"/>
  <c r="E15528" i="1"/>
  <c r="E15536" i="1"/>
  <c r="E15544" i="1"/>
  <c r="E15552" i="1"/>
  <c r="E15560" i="1"/>
  <c r="E15568" i="1"/>
  <c r="E15576" i="1"/>
  <c r="E13937" i="1"/>
  <c r="E13977" i="1"/>
  <c r="E14009" i="1"/>
  <c r="E14041" i="1"/>
  <c r="E14073" i="1"/>
  <c r="E14105" i="1"/>
  <c r="E14137" i="1"/>
  <c r="E14169" i="1"/>
  <c r="E14201" i="1"/>
  <c r="E14233" i="1"/>
  <c r="E14265" i="1"/>
  <c r="E14297" i="1"/>
  <c r="E14321" i="1"/>
  <c r="E14329" i="1"/>
  <c r="E14337" i="1"/>
  <c r="E14345" i="1"/>
  <c r="E14353" i="1"/>
  <c r="E14361" i="1"/>
  <c r="E14369" i="1"/>
  <c r="E14377" i="1"/>
  <c r="E14385" i="1"/>
  <c r="E14393" i="1"/>
  <c r="E14401" i="1"/>
  <c r="E14409" i="1"/>
  <c r="E14417" i="1"/>
  <c r="E14425" i="1"/>
  <c r="E14433" i="1"/>
  <c r="E14441" i="1"/>
  <c r="E14449" i="1"/>
  <c r="E14457" i="1"/>
  <c r="E14465" i="1"/>
  <c r="E14473" i="1"/>
  <c r="E14481" i="1"/>
  <c r="E14489" i="1"/>
  <c r="E14497" i="1"/>
  <c r="E14505" i="1"/>
  <c r="E14513" i="1"/>
  <c r="E14521" i="1"/>
  <c r="E14529" i="1"/>
  <c r="E14537" i="1"/>
  <c r="E14545" i="1"/>
  <c r="E14553" i="1"/>
  <c r="E14561" i="1"/>
  <c r="E14569" i="1"/>
  <c r="E14577" i="1"/>
  <c r="E14585" i="1"/>
  <c r="E14593" i="1"/>
  <c r="E14601" i="1"/>
  <c r="E14609" i="1"/>
  <c r="E14617" i="1"/>
  <c r="E14625" i="1"/>
  <c r="E14633" i="1"/>
  <c r="E14641" i="1"/>
  <c r="E14649" i="1"/>
  <c r="E14657" i="1"/>
  <c r="E14665" i="1"/>
  <c r="E14673" i="1"/>
  <c r="E14681" i="1"/>
  <c r="E14689" i="1"/>
  <c r="E14697" i="1"/>
  <c r="E14705" i="1"/>
  <c r="E14713" i="1"/>
  <c r="E14721" i="1"/>
  <c r="E14729" i="1"/>
  <c r="E14737" i="1"/>
  <c r="E14745" i="1"/>
  <c r="E14753" i="1"/>
  <c r="E14761" i="1"/>
  <c r="E14769" i="1"/>
  <c r="E14777" i="1"/>
  <c r="E14785" i="1"/>
  <c r="E14793" i="1"/>
  <c r="E14801" i="1"/>
  <c r="E14809" i="1"/>
  <c r="E14817" i="1"/>
  <c r="E14825" i="1"/>
  <c r="E14833" i="1"/>
  <c r="E14841" i="1"/>
  <c r="E14849" i="1"/>
  <c r="E14857" i="1"/>
  <c r="E14865" i="1"/>
  <c r="E14873" i="1"/>
  <c r="E14881" i="1"/>
  <c r="E14889" i="1"/>
  <c r="E14897" i="1"/>
  <c r="E14905" i="1"/>
  <c r="E14913" i="1"/>
  <c r="E14921" i="1"/>
  <c r="E14929" i="1"/>
  <c r="E14937" i="1"/>
  <c r="E14945" i="1"/>
  <c r="E14953" i="1"/>
  <c r="E14961" i="1"/>
  <c r="E14969" i="1"/>
  <c r="E14977" i="1"/>
  <c r="E14985" i="1"/>
  <c r="E14993" i="1"/>
  <c r="E15001" i="1"/>
  <c r="E15009" i="1"/>
  <c r="E15017" i="1"/>
  <c r="E15025" i="1"/>
  <c r="E15033" i="1"/>
  <c r="E15041" i="1"/>
  <c r="E15049" i="1"/>
  <c r="E15057" i="1"/>
  <c r="E15065" i="1"/>
  <c r="E15073" i="1"/>
  <c r="E15081" i="1"/>
  <c r="E15089" i="1"/>
  <c r="E15097" i="1"/>
  <c r="E15105" i="1"/>
  <c r="E15113" i="1"/>
  <c r="E15121" i="1"/>
  <c r="E15129" i="1"/>
  <c r="E15137" i="1"/>
  <c r="E15145" i="1"/>
  <c r="E15153" i="1"/>
  <c r="E15161" i="1"/>
  <c r="E15169" i="1"/>
  <c r="E15177" i="1"/>
  <c r="E15185" i="1"/>
  <c r="E15193" i="1"/>
  <c r="E15201" i="1"/>
  <c r="E15209" i="1"/>
  <c r="E15217" i="1"/>
  <c r="E15225" i="1"/>
  <c r="E15233" i="1"/>
  <c r="E15241" i="1"/>
  <c r="E15249" i="1"/>
  <c r="E15257" i="1"/>
  <c r="E15265" i="1"/>
  <c r="E15273" i="1"/>
  <c r="E15281" i="1"/>
  <c r="E15289" i="1"/>
  <c r="E15297" i="1"/>
  <c r="E15305" i="1"/>
  <c r="E15313" i="1"/>
  <c r="E15321" i="1"/>
  <c r="E15329" i="1"/>
  <c r="E15337" i="1"/>
  <c r="E15345" i="1"/>
  <c r="E15353" i="1"/>
  <c r="E15361" i="1"/>
  <c r="E15369" i="1"/>
  <c r="E15377" i="1"/>
  <c r="E15385" i="1"/>
  <c r="E15393" i="1"/>
  <c r="E15401" i="1"/>
  <c r="E15409" i="1"/>
  <c r="E15417" i="1"/>
  <c r="E15425" i="1"/>
  <c r="E15433" i="1"/>
  <c r="E15441" i="1"/>
  <c r="E15449" i="1"/>
  <c r="E15457" i="1"/>
  <c r="E15465" i="1"/>
  <c r="E15473" i="1"/>
  <c r="E15481" i="1"/>
  <c r="E15489" i="1"/>
  <c r="E15497" i="1"/>
  <c r="E15505" i="1"/>
  <c r="E15513" i="1"/>
  <c r="E15521" i="1"/>
  <c r="E15529" i="1"/>
  <c r="E15537" i="1"/>
  <c r="E15545" i="1"/>
  <c r="E15553" i="1"/>
  <c r="E15561" i="1"/>
  <c r="E15569" i="1"/>
  <c r="E15577" i="1"/>
  <c r="E14994" i="1"/>
  <c r="E15026" i="1"/>
  <c r="E15058" i="1"/>
  <c r="E15090" i="1"/>
  <c r="E15122" i="1"/>
  <c r="E15154" i="1"/>
  <c r="E15186" i="1"/>
  <c r="E15218" i="1"/>
  <c r="E15250" i="1"/>
  <c r="E15282" i="1"/>
  <c r="E15314" i="1"/>
  <c r="E15346" i="1"/>
  <c r="E15378" i="1"/>
  <c r="E15410" i="1"/>
  <c r="E15442" i="1"/>
  <c r="E15474" i="1"/>
  <c r="E15506" i="1"/>
  <c r="E15538" i="1"/>
  <c r="E15570" i="1"/>
  <c r="E15588" i="1"/>
  <c r="E15596" i="1"/>
  <c r="E15604" i="1"/>
  <c r="E15612" i="1"/>
  <c r="E15620" i="1"/>
  <c r="E15628" i="1"/>
  <c r="E15636" i="1"/>
  <c r="E15644" i="1"/>
  <c r="E15652" i="1"/>
  <c r="E15660" i="1"/>
  <c r="E15668" i="1"/>
  <c r="E15676" i="1"/>
  <c r="E15684" i="1"/>
  <c r="E15692" i="1"/>
  <c r="E15700" i="1"/>
  <c r="E15708" i="1"/>
  <c r="E15716" i="1"/>
  <c r="E15724" i="1"/>
  <c r="E15732" i="1"/>
  <c r="E15740" i="1"/>
  <c r="E15748" i="1"/>
  <c r="E15756" i="1"/>
  <c r="E15764" i="1"/>
  <c r="E15772" i="1"/>
  <c r="E15780" i="1"/>
  <c r="E15788" i="1"/>
  <c r="E15796" i="1"/>
  <c r="E15804" i="1"/>
  <c r="E15812" i="1"/>
  <c r="E15820" i="1"/>
  <c r="E15828" i="1"/>
  <c r="E15836" i="1"/>
  <c r="E15844" i="1"/>
  <c r="E15852" i="1"/>
  <c r="E15860" i="1"/>
  <c r="E15868" i="1"/>
  <c r="E15876" i="1"/>
  <c r="E15884" i="1"/>
  <c r="E15892" i="1"/>
  <c r="E15900" i="1"/>
  <c r="E15908" i="1"/>
  <c r="E15916" i="1"/>
  <c r="E15924" i="1"/>
  <c r="E15932" i="1"/>
  <c r="E15940" i="1"/>
  <c r="E15948" i="1"/>
  <c r="E15956" i="1"/>
  <c r="E15964" i="1"/>
  <c r="E15972" i="1"/>
  <c r="E15980" i="1"/>
  <c r="E15988" i="1"/>
  <c r="E15996" i="1"/>
  <c r="E16004" i="1"/>
  <c r="E16012" i="1"/>
  <c r="E16020" i="1"/>
  <c r="E16028" i="1"/>
  <c r="E16036" i="1"/>
  <c r="E16044" i="1"/>
  <c r="E16052" i="1"/>
  <c r="E16060" i="1"/>
  <c r="E16068" i="1"/>
  <c r="E16076" i="1"/>
  <c r="E16084" i="1"/>
  <c r="E16092" i="1"/>
  <c r="E16100" i="1"/>
  <c r="E16108" i="1"/>
  <c r="E16116" i="1"/>
  <c r="E16124" i="1"/>
  <c r="E16132" i="1"/>
  <c r="E16140" i="1"/>
  <c r="E16148" i="1"/>
  <c r="E16156" i="1"/>
  <c r="E16164" i="1"/>
  <c r="E16172" i="1"/>
  <c r="E16180" i="1"/>
  <c r="E16188" i="1"/>
  <c r="E16196" i="1"/>
  <c r="E16204" i="1"/>
  <c r="E16212" i="1"/>
  <c r="E16220" i="1"/>
  <c r="E16228" i="1"/>
  <c r="E16236" i="1"/>
  <c r="E16244" i="1"/>
  <c r="E16252" i="1"/>
  <c r="E16260" i="1"/>
  <c r="E16268" i="1"/>
  <c r="E16276" i="1"/>
  <c r="E16284" i="1"/>
  <c r="E16292" i="1"/>
  <c r="E16300" i="1"/>
  <c r="E16308" i="1"/>
  <c r="E16316" i="1"/>
  <c r="E16324" i="1"/>
  <c r="E16332" i="1"/>
  <c r="E16340" i="1"/>
  <c r="E16348" i="1"/>
  <c r="E16356" i="1"/>
  <c r="E16364" i="1"/>
  <c r="E16372" i="1"/>
  <c r="E16380" i="1"/>
  <c r="E16388" i="1"/>
  <c r="E16396" i="1"/>
  <c r="E16404" i="1"/>
  <c r="E16412" i="1"/>
  <c r="E16420" i="1"/>
  <c r="E16428" i="1"/>
  <c r="E16436" i="1"/>
  <c r="E16444" i="1"/>
  <c r="E16452" i="1"/>
  <c r="E16460" i="1"/>
  <c r="E16468" i="1"/>
  <c r="E16476" i="1"/>
  <c r="E16484" i="1"/>
  <c r="E16492" i="1"/>
  <c r="E16500" i="1"/>
  <c r="E16508" i="1"/>
  <c r="E16516" i="1"/>
  <c r="E16524" i="1"/>
  <c r="E16532" i="1"/>
  <c r="E16540" i="1"/>
  <c r="E16548" i="1"/>
  <c r="E16556" i="1"/>
  <c r="E16564" i="1"/>
  <c r="E16572" i="1"/>
  <c r="E16580" i="1"/>
  <c r="E16588" i="1"/>
  <c r="E16596" i="1"/>
  <c r="E16604" i="1"/>
  <c r="E16612" i="1"/>
  <c r="E16620" i="1"/>
  <c r="E16628" i="1"/>
  <c r="E16636" i="1"/>
  <c r="E14998" i="1"/>
  <c r="E15030" i="1"/>
  <c r="E15062" i="1"/>
  <c r="E15094" i="1"/>
  <c r="E15126" i="1"/>
  <c r="E15158" i="1"/>
  <c r="E15190" i="1"/>
  <c r="E15222" i="1"/>
  <c r="E15254" i="1"/>
  <c r="E15286" i="1"/>
  <c r="E15318" i="1"/>
  <c r="E15350" i="1"/>
  <c r="E15382" i="1"/>
  <c r="E15414" i="1"/>
  <c r="E15446" i="1"/>
  <c r="E15478" i="1"/>
  <c r="E15510" i="1"/>
  <c r="E15542" i="1"/>
  <c r="E15574" i="1"/>
  <c r="E15589" i="1"/>
  <c r="E15597" i="1"/>
  <c r="E15605" i="1"/>
  <c r="E15613" i="1"/>
  <c r="E15621" i="1"/>
  <c r="E15629" i="1"/>
  <c r="E15637" i="1"/>
  <c r="E15645" i="1"/>
  <c r="E15653" i="1"/>
  <c r="E15661" i="1"/>
  <c r="E15669" i="1"/>
  <c r="E15677" i="1"/>
  <c r="E15685" i="1"/>
  <c r="E15693" i="1"/>
  <c r="E15701" i="1"/>
  <c r="E15709" i="1"/>
  <c r="E15717" i="1"/>
  <c r="E15725" i="1"/>
  <c r="E15733" i="1"/>
  <c r="E15741" i="1"/>
  <c r="E15749" i="1"/>
  <c r="E15757" i="1"/>
  <c r="E15765" i="1"/>
  <c r="E15773" i="1"/>
  <c r="E15781" i="1"/>
  <c r="E15789" i="1"/>
  <c r="E15797" i="1"/>
  <c r="E15805" i="1"/>
  <c r="E15813" i="1"/>
  <c r="E15821" i="1"/>
  <c r="E15829" i="1"/>
  <c r="E15837" i="1"/>
  <c r="E15845" i="1"/>
  <c r="E15853" i="1"/>
  <c r="E15861" i="1"/>
  <c r="E15869" i="1"/>
  <c r="E15877" i="1"/>
  <c r="E15885" i="1"/>
  <c r="E15893" i="1"/>
  <c r="E15901" i="1"/>
  <c r="E15909" i="1"/>
  <c r="E15917" i="1"/>
  <c r="E15925" i="1"/>
  <c r="E15933" i="1"/>
  <c r="E15941" i="1"/>
  <c r="E15949" i="1"/>
  <c r="E15957" i="1"/>
  <c r="E15965" i="1"/>
  <c r="E15973" i="1"/>
  <c r="E15981" i="1"/>
  <c r="E15989" i="1"/>
  <c r="E15997" i="1"/>
  <c r="E16005" i="1"/>
  <c r="E16013" i="1"/>
  <c r="E16021" i="1"/>
  <c r="E16029" i="1"/>
  <c r="E16037" i="1"/>
  <c r="E16045" i="1"/>
  <c r="E16053" i="1"/>
  <c r="E16061" i="1"/>
  <c r="E16069" i="1"/>
  <c r="E16077" i="1"/>
  <c r="E16085" i="1"/>
  <c r="E16093" i="1"/>
  <c r="E16101" i="1"/>
  <c r="E16109" i="1"/>
  <c r="E16117" i="1"/>
  <c r="E16125" i="1"/>
  <c r="E16133" i="1"/>
  <c r="E16141" i="1"/>
  <c r="E16149" i="1"/>
  <c r="E16157" i="1"/>
  <c r="E16165" i="1"/>
  <c r="E16173" i="1"/>
  <c r="E16181" i="1"/>
  <c r="E16189" i="1"/>
  <c r="E16197" i="1"/>
  <c r="E16205" i="1"/>
  <c r="E16213" i="1"/>
  <c r="E16221" i="1"/>
  <c r="E16229" i="1"/>
  <c r="E16237" i="1"/>
  <c r="E16245" i="1"/>
  <c r="E16253" i="1"/>
  <c r="E16261" i="1"/>
  <c r="E16269" i="1"/>
  <c r="E16277" i="1"/>
  <c r="E16285" i="1"/>
  <c r="E16293" i="1"/>
  <c r="E16301" i="1"/>
  <c r="E16309" i="1"/>
  <c r="E16317" i="1"/>
  <c r="E16325" i="1"/>
  <c r="E16333" i="1"/>
  <c r="E16341" i="1"/>
  <c r="E16349" i="1"/>
  <c r="E16357" i="1"/>
  <c r="E16365" i="1"/>
  <c r="E16373" i="1"/>
  <c r="E16381" i="1"/>
  <c r="E16389" i="1"/>
  <c r="E16397" i="1"/>
  <c r="E16405" i="1"/>
  <c r="E16413" i="1"/>
  <c r="E16421" i="1"/>
  <c r="E16429" i="1"/>
  <c r="E16437" i="1"/>
  <c r="E16445" i="1"/>
  <c r="E16453" i="1"/>
  <c r="E16461" i="1"/>
  <c r="E16469" i="1"/>
  <c r="E16477" i="1"/>
  <c r="E16485" i="1"/>
  <c r="E16493" i="1"/>
  <c r="E16501" i="1"/>
  <c r="E16509" i="1"/>
  <c r="E16517" i="1"/>
  <c r="E16525" i="1"/>
  <c r="E16533" i="1"/>
  <c r="E16541" i="1"/>
  <c r="E16549" i="1"/>
  <c r="E16557" i="1"/>
  <c r="E16565" i="1"/>
  <c r="E16573" i="1"/>
  <c r="E16581" i="1"/>
  <c r="E16589" i="1"/>
  <c r="E16597" i="1"/>
  <c r="E16605" i="1"/>
  <c r="E16613" i="1"/>
  <c r="E16621" i="1"/>
  <c r="E16629" i="1"/>
  <c r="E16637" i="1"/>
  <c r="E15002" i="1"/>
  <c r="E15034" i="1"/>
  <c r="E15066" i="1"/>
  <c r="E15098" i="1"/>
  <c r="E15130" i="1"/>
  <c r="E15162" i="1"/>
  <c r="E15194" i="1"/>
  <c r="E15226" i="1"/>
  <c r="E15258" i="1"/>
  <c r="E15290" i="1"/>
  <c r="E15322" i="1"/>
  <c r="E15354" i="1"/>
  <c r="E15386" i="1"/>
  <c r="E15418" i="1"/>
  <c r="E15450" i="1"/>
  <c r="E15482" i="1"/>
  <c r="E15514" i="1"/>
  <c r="E15546" i="1"/>
  <c r="E15578" i="1"/>
  <c r="E15590" i="1"/>
  <c r="E15598" i="1"/>
  <c r="E15606" i="1"/>
  <c r="E15614" i="1"/>
  <c r="E15622" i="1"/>
  <c r="E15630" i="1"/>
  <c r="E15638" i="1"/>
  <c r="E15646" i="1"/>
  <c r="E15654" i="1"/>
  <c r="E15662" i="1"/>
  <c r="E15670" i="1"/>
  <c r="E15678" i="1"/>
  <c r="E15686" i="1"/>
  <c r="E15694" i="1"/>
  <c r="E15702" i="1"/>
  <c r="E15710" i="1"/>
  <c r="E15718" i="1"/>
  <c r="E15726" i="1"/>
  <c r="E15734" i="1"/>
  <c r="E15742" i="1"/>
  <c r="E15750" i="1"/>
  <c r="E15758" i="1"/>
  <c r="E15766" i="1"/>
  <c r="E15774" i="1"/>
  <c r="E15782" i="1"/>
  <c r="E15790" i="1"/>
  <c r="E15798" i="1"/>
  <c r="E15806" i="1"/>
  <c r="E15814" i="1"/>
  <c r="E15822" i="1"/>
  <c r="E15830" i="1"/>
  <c r="E15838" i="1"/>
  <c r="E15846" i="1"/>
  <c r="E15854" i="1"/>
  <c r="E15862" i="1"/>
  <c r="E15870" i="1"/>
  <c r="E15878" i="1"/>
  <c r="E15886" i="1"/>
  <c r="E15894" i="1"/>
  <c r="E15902" i="1"/>
  <c r="E15910" i="1"/>
  <c r="E15918" i="1"/>
  <c r="E15926" i="1"/>
  <c r="E15934" i="1"/>
  <c r="E15942" i="1"/>
  <c r="E15950" i="1"/>
  <c r="E15958" i="1"/>
  <c r="E15966" i="1"/>
  <c r="E15974" i="1"/>
  <c r="E15982" i="1"/>
  <c r="E15990" i="1"/>
  <c r="E15998" i="1"/>
  <c r="E16006" i="1"/>
  <c r="E16014" i="1"/>
  <c r="E16022" i="1"/>
  <c r="E16030" i="1"/>
  <c r="E16038" i="1"/>
  <c r="E16046" i="1"/>
  <c r="E16054" i="1"/>
  <c r="E16062" i="1"/>
  <c r="E16070" i="1"/>
  <c r="E16078" i="1"/>
  <c r="E16086" i="1"/>
  <c r="E16094" i="1"/>
  <c r="E16102" i="1"/>
  <c r="E16110" i="1"/>
  <c r="E16118" i="1"/>
  <c r="E16126" i="1"/>
  <c r="E16134" i="1"/>
  <c r="E16142" i="1"/>
  <c r="E16150" i="1"/>
  <c r="E16158" i="1"/>
  <c r="E16166" i="1"/>
  <c r="E16174" i="1"/>
  <c r="E16182" i="1"/>
  <c r="E16190" i="1"/>
  <c r="E16198" i="1"/>
  <c r="E16206" i="1"/>
  <c r="E16214" i="1"/>
  <c r="E16222" i="1"/>
  <c r="E16230" i="1"/>
  <c r="E16238" i="1"/>
  <c r="E16246" i="1"/>
  <c r="E16254" i="1"/>
  <c r="E16262" i="1"/>
  <c r="E16270" i="1"/>
  <c r="E16278" i="1"/>
  <c r="E16286" i="1"/>
  <c r="E16294" i="1"/>
  <c r="E16302" i="1"/>
  <c r="E16310" i="1"/>
  <c r="E16318" i="1"/>
  <c r="E16326" i="1"/>
  <c r="E16334" i="1"/>
  <c r="E16342" i="1"/>
  <c r="E16350" i="1"/>
  <c r="E16358" i="1"/>
  <c r="E16366" i="1"/>
  <c r="E16374" i="1"/>
  <c r="E16382" i="1"/>
  <c r="E16390" i="1"/>
  <c r="E16398" i="1"/>
  <c r="E16406" i="1"/>
  <c r="E16414" i="1"/>
  <c r="E16422" i="1"/>
  <c r="E16430" i="1"/>
  <c r="E16438" i="1"/>
  <c r="E16446" i="1"/>
  <c r="E16454" i="1"/>
  <c r="E16462" i="1"/>
  <c r="E16470" i="1"/>
  <c r="E16478" i="1"/>
  <c r="E16486" i="1"/>
  <c r="E16494" i="1"/>
  <c r="E16502" i="1"/>
  <c r="E16510" i="1"/>
  <c r="E16518" i="1"/>
  <c r="E16526" i="1"/>
  <c r="E16534" i="1"/>
  <c r="E16542" i="1"/>
  <c r="E16550" i="1"/>
  <c r="E16558" i="1"/>
  <c r="E16566" i="1"/>
  <c r="E16574" i="1"/>
  <c r="E16582" i="1"/>
  <c r="E16590" i="1"/>
  <c r="E16598" i="1"/>
  <c r="E16606" i="1"/>
  <c r="E16614" i="1"/>
  <c r="E16622" i="1"/>
  <c r="E16630" i="1"/>
  <c r="E16638" i="1"/>
  <c r="E15006" i="1"/>
  <c r="E15038" i="1"/>
  <c r="E15070" i="1"/>
  <c r="E15102" i="1"/>
  <c r="E15134" i="1"/>
  <c r="E15166" i="1"/>
  <c r="E15198" i="1"/>
  <c r="E15230" i="1"/>
  <c r="E15262" i="1"/>
  <c r="E15294" i="1"/>
  <c r="E15326" i="1"/>
  <c r="E15358" i="1"/>
  <c r="E15390" i="1"/>
  <c r="E15422" i="1"/>
  <c r="E15454" i="1"/>
  <c r="E15486" i="1"/>
  <c r="E15518" i="1"/>
  <c r="E15550" i="1"/>
  <c r="E15582" i="1"/>
  <c r="E15591" i="1"/>
  <c r="E15599" i="1"/>
  <c r="E15607" i="1"/>
  <c r="E15615" i="1"/>
  <c r="E15623" i="1"/>
  <c r="E15631" i="1"/>
  <c r="E15639" i="1"/>
  <c r="E15647" i="1"/>
  <c r="E15655" i="1"/>
  <c r="E15663" i="1"/>
  <c r="E15671" i="1"/>
  <c r="E15679" i="1"/>
  <c r="E15687" i="1"/>
  <c r="E15695" i="1"/>
  <c r="E15703" i="1"/>
  <c r="E15711" i="1"/>
  <c r="E15719" i="1"/>
  <c r="E15727" i="1"/>
  <c r="E15735" i="1"/>
  <c r="E15743" i="1"/>
  <c r="E15751" i="1"/>
  <c r="E15759" i="1"/>
  <c r="E15767" i="1"/>
  <c r="E15775" i="1"/>
  <c r="E15783" i="1"/>
  <c r="E15791" i="1"/>
  <c r="E15799" i="1"/>
  <c r="E15807" i="1"/>
  <c r="E15815" i="1"/>
  <c r="E15823" i="1"/>
  <c r="E15831" i="1"/>
  <c r="E15839" i="1"/>
  <c r="E15847" i="1"/>
  <c r="E15855" i="1"/>
  <c r="E15863" i="1"/>
  <c r="E15871" i="1"/>
  <c r="E15879" i="1"/>
  <c r="E15887" i="1"/>
  <c r="E15895" i="1"/>
  <c r="E15903" i="1"/>
  <c r="E15911" i="1"/>
  <c r="E15919" i="1"/>
  <c r="E15927" i="1"/>
  <c r="E15935" i="1"/>
  <c r="E15943" i="1"/>
  <c r="E15951" i="1"/>
  <c r="E15959" i="1"/>
  <c r="E15967" i="1"/>
  <c r="E15975" i="1"/>
  <c r="E15983" i="1"/>
  <c r="E15991" i="1"/>
  <c r="E15999" i="1"/>
  <c r="E16007" i="1"/>
  <c r="E16015" i="1"/>
  <c r="E16023" i="1"/>
  <c r="E16031" i="1"/>
  <c r="E16039" i="1"/>
  <c r="E16047" i="1"/>
  <c r="E16055" i="1"/>
  <c r="E16063" i="1"/>
  <c r="E16071" i="1"/>
  <c r="E16079" i="1"/>
  <c r="E16087" i="1"/>
  <c r="E16095" i="1"/>
  <c r="E16103" i="1"/>
  <c r="E16111" i="1"/>
  <c r="E16119" i="1"/>
  <c r="E16127" i="1"/>
  <c r="E16135" i="1"/>
  <c r="E16143" i="1"/>
  <c r="E16151" i="1"/>
  <c r="E16159" i="1"/>
  <c r="E16167" i="1"/>
  <c r="E16175" i="1"/>
  <c r="E16183" i="1"/>
  <c r="E16191" i="1"/>
  <c r="E16199" i="1"/>
  <c r="E16207" i="1"/>
  <c r="E16215" i="1"/>
  <c r="E16223" i="1"/>
  <c r="E16231" i="1"/>
  <c r="E16239" i="1"/>
  <c r="E16247" i="1"/>
  <c r="E16255" i="1"/>
  <c r="E16263" i="1"/>
  <c r="E16271" i="1"/>
  <c r="E16279" i="1"/>
  <c r="E16287" i="1"/>
  <c r="E16295" i="1"/>
  <c r="E16303" i="1"/>
  <c r="E16311" i="1"/>
  <c r="E16319" i="1"/>
  <c r="E16327" i="1"/>
  <c r="E16335" i="1"/>
  <c r="E16343" i="1"/>
  <c r="E16351" i="1"/>
  <c r="E16359" i="1"/>
  <c r="E16367" i="1"/>
  <c r="E16375" i="1"/>
  <c r="E16383" i="1"/>
  <c r="E16391" i="1"/>
  <c r="E16399" i="1"/>
  <c r="E16407" i="1"/>
  <c r="E16415" i="1"/>
  <c r="E16423" i="1"/>
  <c r="E16431" i="1"/>
  <c r="E16439" i="1"/>
  <c r="E16447" i="1"/>
  <c r="E16455" i="1"/>
  <c r="E16463" i="1"/>
  <c r="E16471" i="1"/>
  <c r="E16479" i="1"/>
  <c r="E16487" i="1"/>
  <c r="E16495" i="1"/>
  <c r="E16503" i="1"/>
  <c r="E16511" i="1"/>
  <c r="E16519" i="1"/>
  <c r="E16527" i="1"/>
  <c r="E16535" i="1"/>
  <c r="E16543" i="1"/>
  <c r="E16551" i="1"/>
  <c r="E16559" i="1"/>
  <c r="E16567" i="1"/>
  <c r="E16575" i="1"/>
  <c r="E16583" i="1"/>
  <c r="E16591" i="1"/>
  <c r="E16599" i="1"/>
  <c r="E16607" i="1"/>
  <c r="E16615" i="1"/>
  <c r="E16623" i="1"/>
  <c r="E16631" i="1"/>
  <c r="E16639" i="1"/>
  <c r="E15010" i="1"/>
  <c r="E15042" i="1"/>
  <c r="E15074" i="1"/>
  <c r="E15106" i="1"/>
  <c r="E15138" i="1"/>
  <c r="E15170" i="1"/>
  <c r="E15202" i="1"/>
  <c r="E15234" i="1"/>
  <c r="E15266" i="1"/>
  <c r="E15298" i="1"/>
  <c r="E15330" i="1"/>
  <c r="E15362" i="1"/>
  <c r="E15394" i="1"/>
  <c r="E15426" i="1"/>
  <c r="E15458" i="1"/>
  <c r="E15490" i="1"/>
  <c r="E15522" i="1"/>
  <c r="E15554" i="1"/>
  <c r="E15584" i="1"/>
  <c r="E15592" i="1"/>
  <c r="E15600" i="1"/>
  <c r="E15608" i="1"/>
  <c r="E15616" i="1"/>
  <c r="E15624" i="1"/>
  <c r="E15632" i="1"/>
  <c r="E15640" i="1"/>
  <c r="E15648" i="1"/>
  <c r="E15656" i="1"/>
  <c r="E15664" i="1"/>
  <c r="E15672" i="1"/>
  <c r="E15680" i="1"/>
  <c r="E15688" i="1"/>
  <c r="E15696" i="1"/>
  <c r="E15704" i="1"/>
  <c r="E15712" i="1"/>
  <c r="E15720" i="1"/>
  <c r="E15728" i="1"/>
  <c r="E15736" i="1"/>
  <c r="E15744" i="1"/>
  <c r="E15752" i="1"/>
  <c r="E15760" i="1"/>
  <c r="E15768" i="1"/>
  <c r="E15776" i="1"/>
  <c r="E15784" i="1"/>
  <c r="E15792" i="1"/>
  <c r="E15800" i="1"/>
  <c r="E15808" i="1"/>
  <c r="E15816" i="1"/>
  <c r="E15824" i="1"/>
  <c r="E15832" i="1"/>
  <c r="E15840" i="1"/>
  <c r="E15848" i="1"/>
  <c r="E15856" i="1"/>
  <c r="E15864" i="1"/>
  <c r="E15872" i="1"/>
  <c r="E15880" i="1"/>
  <c r="E15888" i="1"/>
  <c r="E15896" i="1"/>
  <c r="E15904" i="1"/>
  <c r="E15912" i="1"/>
  <c r="E15920" i="1"/>
  <c r="E15928" i="1"/>
  <c r="E15936" i="1"/>
  <c r="E15944" i="1"/>
  <c r="E15952" i="1"/>
  <c r="E15960" i="1"/>
  <c r="E15968" i="1"/>
  <c r="E15976" i="1"/>
  <c r="E15984" i="1"/>
  <c r="E15992" i="1"/>
  <c r="E16000" i="1"/>
  <c r="E16008" i="1"/>
  <c r="E16016" i="1"/>
  <c r="E16024" i="1"/>
  <c r="E16032" i="1"/>
  <c r="E16040" i="1"/>
  <c r="E16048" i="1"/>
  <c r="E16056" i="1"/>
  <c r="E16064" i="1"/>
  <c r="E16072" i="1"/>
  <c r="E16080" i="1"/>
  <c r="E16088" i="1"/>
  <c r="E16096" i="1"/>
  <c r="E16104" i="1"/>
  <c r="E16112" i="1"/>
  <c r="E16120" i="1"/>
  <c r="E16128" i="1"/>
  <c r="E16136" i="1"/>
  <c r="E16144" i="1"/>
  <c r="E16152" i="1"/>
  <c r="E16160" i="1"/>
  <c r="E16168" i="1"/>
  <c r="E16176" i="1"/>
  <c r="E16184" i="1"/>
  <c r="E16192" i="1"/>
  <c r="E16200" i="1"/>
  <c r="E16208" i="1"/>
  <c r="E16216" i="1"/>
  <c r="E16224" i="1"/>
  <c r="E16232" i="1"/>
  <c r="E16240" i="1"/>
  <c r="E16248" i="1"/>
  <c r="E16256" i="1"/>
  <c r="E16264" i="1"/>
  <c r="E16272" i="1"/>
  <c r="E16280" i="1"/>
  <c r="E16288" i="1"/>
  <c r="E16296" i="1"/>
  <c r="E16304" i="1"/>
  <c r="E16312" i="1"/>
  <c r="E16320" i="1"/>
  <c r="E16328" i="1"/>
  <c r="E16336" i="1"/>
  <c r="E16344" i="1"/>
  <c r="E16352" i="1"/>
  <c r="E16360" i="1"/>
  <c r="E16368" i="1"/>
  <c r="E16376" i="1"/>
  <c r="E16384" i="1"/>
  <c r="E16392" i="1"/>
  <c r="E16400" i="1"/>
  <c r="E16408" i="1"/>
  <c r="E16416" i="1"/>
  <c r="E16424" i="1"/>
  <c r="E16432" i="1"/>
  <c r="E16440" i="1"/>
  <c r="E16448" i="1"/>
  <c r="E16456" i="1"/>
  <c r="E16464" i="1"/>
  <c r="E16472" i="1"/>
  <c r="E16480" i="1"/>
  <c r="E16488" i="1"/>
  <c r="E16496" i="1"/>
  <c r="E16504" i="1"/>
  <c r="E16512" i="1"/>
  <c r="E16520" i="1"/>
  <c r="E16528" i="1"/>
  <c r="E16536" i="1"/>
  <c r="E16544" i="1"/>
  <c r="E16552" i="1"/>
  <c r="E16560" i="1"/>
  <c r="E16568" i="1"/>
  <c r="E16576" i="1"/>
  <c r="E16584" i="1"/>
  <c r="E16592" i="1"/>
  <c r="E16600" i="1"/>
  <c r="E16608" i="1"/>
  <c r="E16616" i="1"/>
  <c r="E16624" i="1"/>
  <c r="E16632" i="1"/>
  <c r="E16640" i="1"/>
  <c r="E15014" i="1"/>
  <c r="E15046" i="1"/>
  <c r="E15078" i="1"/>
  <c r="E15110" i="1"/>
  <c r="E15142" i="1"/>
  <c r="E15174" i="1"/>
  <c r="E15206" i="1"/>
  <c r="E15238" i="1"/>
  <c r="E15270" i="1"/>
  <c r="E15302" i="1"/>
  <c r="E15334" i="1"/>
  <c r="E15366" i="1"/>
  <c r="E15398" i="1"/>
  <c r="E15430" i="1"/>
  <c r="E15462" i="1"/>
  <c r="E15494" i="1"/>
  <c r="E15526" i="1"/>
  <c r="E15558" i="1"/>
  <c r="E15585" i="1"/>
  <c r="E15593" i="1"/>
  <c r="E15601" i="1"/>
  <c r="E15609" i="1"/>
  <c r="E15617" i="1"/>
  <c r="E15625" i="1"/>
  <c r="E15633" i="1"/>
  <c r="E15641" i="1"/>
  <c r="E15649" i="1"/>
  <c r="E15657" i="1"/>
  <c r="E15665" i="1"/>
  <c r="E15673" i="1"/>
  <c r="E15681" i="1"/>
  <c r="E15689" i="1"/>
  <c r="E15697" i="1"/>
  <c r="E15705" i="1"/>
  <c r="E15713" i="1"/>
  <c r="E15721" i="1"/>
  <c r="E15729" i="1"/>
  <c r="E15737" i="1"/>
  <c r="E15745" i="1"/>
  <c r="E15753" i="1"/>
  <c r="E15761" i="1"/>
  <c r="E15769" i="1"/>
  <c r="E15777" i="1"/>
  <c r="E15785" i="1"/>
  <c r="E15793" i="1"/>
  <c r="E15801" i="1"/>
  <c r="E15809" i="1"/>
  <c r="E15817" i="1"/>
  <c r="E15825" i="1"/>
  <c r="E15833" i="1"/>
  <c r="E15841" i="1"/>
  <c r="E15849" i="1"/>
  <c r="E15857" i="1"/>
  <c r="E15865" i="1"/>
  <c r="E15873" i="1"/>
  <c r="E15881" i="1"/>
  <c r="E15889" i="1"/>
  <c r="E15897" i="1"/>
  <c r="E15905" i="1"/>
  <c r="E15913" i="1"/>
  <c r="E15921" i="1"/>
  <c r="E15929" i="1"/>
  <c r="E15937" i="1"/>
  <c r="E15945" i="1"/>
  <c r="E15953" i="1"/>
  <c r="E15961" i="1"/>
  <c r="E15969" i="1"/>
  <c r="E15977" i="1"/>
  <c r="E15985" i="1"/>
  <c r="E15993" i="1"/>
  <c r="E16001" i="1"/>
  <c r="E16009" i="1"/>
  <c r="E16017" i="1"/>
  <c r="E16025" i="1"/>
  <c r="E16033" i="1"/>
  <c r="E16041" i="1"/>
  <c r="E16049" i="1"/>
  <c r="E16057" i="1"/>
  <c r="E16065" i="1"/>
  <c r="E16073" i="1"/>
  <c r="E16081" i="1"/>
  <c r="E16089" i="1"/>
  <c r="E16097" i="1"/>
  <c r="E16105" i="1"/>
  <c r="E16113" i="1"/>
  <c r="E16121" i="1"/>
  <c r="E16129" i="1"/>
  <c r="E16137" i="1"/>
  <c r="E16145" i="1"/>
  <c r="E16153" i="1"/>
  <c r="E16161" i="1"/>
  <c r="E16169" i="1"/>
  <c r="E16177" i="1"/>
  <c r="E16185" i="1"/>
  <c r="E16193" i="1"/>
  <c r="E16201" i="1"/>
  <c r="E16209" i="1"/>
  <c r="E16217" i="1"/>
  <c r="E16225" i="1"/>
  <c r="E16233" i="1"/>
  <c r="E16241" i="1"/>
  <c r="E16249" i="1"/>
  <c r="E16257" i="1"/>
  <c r="E16265" i="1"/>
  <c r="E16273" i="1"/>
  <c r="E16281" i="1"/>
  <c r="E16289" i="1"/>
  <c r="E16297" i="1"/>
  <c r="E16305" i="1"/>
  <c r="E16313" i="1"/>
  <c r="E16321" i="1"/>
  <c r="E16329" i="1"/>
  <c r="E16337" i="1"/>
  <c r="E16345" i="1"/>
  <c r="E16353" i="1"/>
  <c r="E16361" i="1"/>
  <c r="E16369" i="1"/>
  <c r="E16377" i="1"/>
  <c r="E16385" i="1"/>
  <c r="E16393" i="1"/>
  <c r="E16401" i="1"/>
  <c r="E16409" i="1"/>
  <c r="E16417" i="1"/>
  <c r="E16425" i="1"/>
  <c r="E16433" i="1"/>
  <c r="E16441" i="1"/>
  <c r="E16449" i="1"/>
  <c r="E16457" i="1"/>
  <c r="E16465" i="1"/>
  <c r="E16473" i="1"/>
  <c r="E16481" i="1"/>
  <c r="E16489" i="1"/>
  <c r="E16497" i="1"/>
  <c r="E16505" i="1"/>
  <c r="E16513" i="1"/>
  <c r="E16521" i="1"/>
  <c r="E16529" i="1"/>
  <c r="E16537" i="1"/>
  <c r="E16545" i="1"/>
  <c r="E16553" i="1"/>
  <c r="E16561" i="1"/>
  <c r="E16569" i="1"/>
  <c r="E16577" i="1"/>
  <c r="E16585" i="1"/>
  <c r="E16593" i="1"/>
  <c r="E16601" i="1"/>
  <c r="E16609" i="1"/>
  <c r="E16617" i="1"/>
  <c r="E16625" i="1"/>
  <c r="E16633" i="1"/>
  <c r="E14986" i="1"/>
  <c r="E15018" i="1"/>
  <c r="E15050" i="1"/>
  <c r="E15082" i="1"/>
  <c r="E15114" i="1"/>
  <c r="E15146" i="1"/>
  <c r="E15178" i="1"/>
  <c r="E15210" i="1"/>
  <c r="E15242" i="1"/>
  <c r="E15274" i="1"/>
  <c r="E15306" i="1"/>
  <c r="E15338" i="1"/>
  <c r="E15370" i="1"/>
  <c r="E15402" i="1"/>
  <c r="E15434" i="1"/>
  <c r="E15466" i="1"/>
  <c r="E15498" i="1"/>
  <c r="E15530" i="1"/>
  <c r="E15562" i="1"/>
  <c r="E15586" i="1"/>
  <c r="E15594" i="1"/>
  <c r="E15602" i="1"/>
  <c r="E15610" i="1"/>
  <c r="E15618" i="1"/>
  <c r="E15626" i="1"/>
  <c r="E15634" i="1"/>
  <c r="E15642" i="1"/>
  <c r="E15650" i="1"/>
  <c r="E15658" i="1"/>
  <c r="E15666" i="1"/>
  <c r="E15674" i="1"/>
  <c r="E15682" i="1"/>
  <c r="E15690" i="1"/>
  <c r="E15698" i="1"/>
  <c r="E15706" i="1"/>
  <c r="E15714" i="1"/>
  <c r="E15722" i="1"/>
  <c r="E15730" i="1"/>
  <c r="E15738" i="1"/>
  <c r="E15746" i="1"/>
  <c r="E15754" i="1"/>
  <c r="E15762" i="1"/>
  <c r="E15770" i="1"/>
  <c r="E15778" i="1"/>
  <c r="E15786" i="1"/>
  <c r="E15794" i="1"/>
  <c r="E15802" i="1"/>
  <c r="E15810" i="1"/>
  <c r="E15818" i="1"/>
  <c r="E15826" i="1"/>
  <c r="E15834" i="1"/>
  <c r="E15842" i="1"/>
  <c r="E15850" i="1"/>
  <c r="E15858" i="1"/>
  <c r="E15866" i="1"/>
  <c r="E15874" i="1"/>
  <c r="E15882" i="1"/>
  <c r="E15890" i="1"/>
  <c r="E15898" i="1"/>
  <c r="E15906" i="1"/>
  <c r="E15914" i="1"/>
  <c r="E15922" i="1"/>
  <c r="E15930" i="1"/>
  <c r="E15938" i="1"/>
  <c r="E15946" i="1"/>
  <c r="E15954" i="1"/>
  <c r="E15962" i="1"/>
  <c r="E15970" i="1"/>
  <c r="E15978" i="1"/>
  <c r="E15986" i="1"/>
  <c r="E15994" i="1"/>
  <c r="E16002" i="1"/>
  <c r="E16010" i="1"/>
  <c r="E16018" i="1"/>
  <c r="E16026" i="1"/>
  <c r="E16034" i="1"/>
  <c r="E16042" i="1"/>
  <c r="E16050" i="1"/>
  <c r="E16058" i="1"/>
  <c r="E16066" i="1"/>
  <c r="E16074" i="1"/>
  <c r="E16082" i="1"/>
  <c r="E16090" i="1"/>
  <c r="E16098" i="1"/>
  <c r="E16106" i="1"/>
  <c r="E16114" i="1"/>
  <c r="E16122" i="1"/>
  <c r="E16130" i="1"/>
  <c r="E16138" i="1"/>
  <c r="E16146" i="1"/>
  <c r="E16154" i="1"/>
  <c r="E16162" i="1"/>
  <c r="E16170" i="1"/>
  <c r="E16178" i="1"/>
  <c r="E16186" i="1"/>
  <c r="E16194" i="1"/>
  <c r="E16202" i="1"/>
  <c r="E16210" i="1"/>
  <c r="E16218" i="1"/>
  <c r="E16226" i="1"/>
  <c r="E16234" i="1"/>
  <c r="E16242" i="1"/>
  <c r="E16250" i="1"/>
  <c r="E16258" i="1"/>
  <c r="E16266" i="1"/>
  <c r="E16274" i="1"/>
  <c r="E16282" i="1"/>
  <c r="E16290" i="1"/>
  <c r="E16298" i="1"/>
  <c r="E16306" i="1"/>
  <c r="E16314" i="1"/>
  <c r="E16322" i="1"/>
  <c r="E16330" i="1"/>
  <c r="E16338" i="1"/>
  <c r="E16346" i="1"/>
  <c r="E16354" i="1"/>
  <c r="E16362" i="1"/>
  <c r="E16370" i="1"/>
  <c r="E16378" i="1"/>
  <c r="E16386" i="1"/>
  <c r="E16394" i="1"/>
  <c r="E16402" i="1"/>
  <c r="E16410" i="1"/>
  <c r="E16418" i="1"/>
  <c r="E16426" i="1"/>
  <c r="E16434" i="1"/>
  <c r="E16442" i="1"/>
  <c r="E16450" i="1"/>
  <c r="E16458" i="1"/>
  <c r="E16466" i="1"/>
  <c r="E16474" i="1"/>
  <c r="E16482" i="1"/>
  <c r="E16490" i="1"/>
  <c r="E16498" i="1"/>
  <c r="E16506" i="1"/>
  <c r="E16514" i="1"/>
  <c r="E16522" i="1"/>
  <c r="E16530" i="1"/>
  <c r="E16538" i="1"/>
  <c r="E16546" i="1"/>
  <c r="E16554" i="1"/>
  <c r="E16562" i="1"/>
  <c r="E16570" i="1"/>
  <c r="E16578" i="1"/>
  <c r="E16586" i="1"/>
  <c r="E16594" i="1"/>
  <c r="E16602" i="1"/>
  <c r="E16610" i="1"/>
  <c r="E16618" i="1"/>
  <c r="E16626" i="1"/>
  <c r="E16634" i="1"/>
  <c r="E14990" i="1"/>
  <c r="E15022" i="1"/>
  <c r="E15054" i="1"/>
  <c r="E15086" i="1"/>
  <c r="E15118" i="1"/>
  <c r="E15150" i="1"/>
  <c r="E15182" i="1"/>
  <c r="E15214" i="1"/>
  <c r="E15246" i="1"/>
  <c r="E15278" i="1"/>
  <c r="E15310" i="1"/>
  <c r="E15342" i="1"/>
  <c r="E15374" i="1"/>
  <c r="E15406" i="1"/>
  <c r="E15438" i="1"/>
  <c r="E15470" i="1"/>
  <c r="E15502" i="1"/>
  <c r="E15534" i="1"/>
  <c r="E15566" i="1"/>
  <c r="E15587" i="1"/>
  <c r="E15595" i="1"/>
  <c r="E15603" i="1"/>
  <c r="E15611" i="1"/>
  <c r="E15619" i="1"/>
  <c r="E15627" i="1"/>
  <c r="E15635" i="1"/>
  <c r="E15643" i="1"/>
  <c r="E15651" i="1"/>
  <c r="E15659" i="1"/>
  <c r="E15667" i="1"/>
  <c r="E15675" i="1"/>
  <c r="E15683" i="1"/>
  <c r="E15691" i="1"/>
  <c r="E15699" i="1"/>
  <c r="E15707" i="1"/>
  <c r="E15715" i="1"/>
  <c r="E15723" i="1"/>
  <c r="E15731" i="1"/>
  <c r="E15739" i="1"/>
  <c r="E15747" i="1"/>
  <c r="E15755" i="1"/>
  <c r="E15763" i="1"/>
  <c r="E15771" i="1"/>
  <c r="E15779" i="1"/>
  <c r="E15787" i="1"/>
  <c r="E15795" i="1"/>
  <c r="E15803" i="1"/>
  <c r="E15811" i="1"/>
  <c r="E15819" i="1"/>
  <c r="E15827" i="1"/>
  <c r="E15835" i="1"/>
  <c r="E15843" i="1"/>
  <c r="E15851" i="1"/>
  <c r="E15859" i="1"/>
  <c r="E15867" i="1"/>
  <c r="E15875" i="1"/>
  <c r="E15883" i="1"/>
  <c r="E15891" i="1"/>
  <c r="E15899" i="1"/>
  <c r="E15907" i="1"/>
  <c r="E15915" i="1"/>
  <c r="E15923" i="1"/>
  <c r="E15931" i="1"/>
  <c r="E15939" i="1"/>
  <c r="E15947" i="1"/>
  <c r="E15955" i="1"/>
  <c r="E15963" i="1"/>
  <c r="E15971" i="1"/>
  <c r="E15979" i="1"/>
  <c r="E15987" i="1"/>
  <c r="E15995" i="1"/>
  <c r="E16003" i="1"/>
  <c r="E16011" i="1"/>
  <c r="E16019" i="1"/>
  <c r="E16027" i="1"/>
  <c r="E16035" i="1"/>
  <c r="E16043" i="1"/>
  <c r="E16051" i="1"/>
  <c r="E16059" i="1"/>
  <c r="E16067" i="1"/>
  <c r="E16075" i="1"/>
  <c r="E16083" i="1"/>
  <c r="E16091" i="1"/>
  <c r="E16099" i="1"/>
  <c r="E16107" i="1"/>
  <c r="E16115" i="1"/>
  <c r="E16123" i="1"/>
  <c r="E16131" i="1"/>
  <c r="E16139" i="1"/>
  <c r="E16147" i="1"/>
  <c r="E16155" i="1"/>
  <c r="E16163" i="1"/>
  <c r="E16171" i="1"/>
  <c r="E16179" i="1"/>
  <c r="E16187" i="1"/>
  <c r="E16195" i="1"/>
  <c r="E16203" i="1"/>
  <c r="E16211" i="1"/>
  <c r="E16219" i="1"/>
  <c r="E16227" i="1"/>
  <c r="E16235" i="1"/>
  <c r="E16243" i="1"/>
  <c r="E16251" i="1"/>
  <c r="E16259" i="1"/>
  <c r="E16267" i="1"/>
  <c r="E16275" i="1"/>
  <c r="E16283" i="1"/>
  <c r="E16291" i="1"/>
  <c r="E16299" i="1"/>
  <c r="E16307" i="1"/>
  <c r="E16315" i="1"/>
  <c r="E16323" i="1"/>
  <c r="E16331" i="1"/>
  <c r="E16339" i="1"/>
  <c r="E16347" i="1"/>
  <c r="E16355" i="1"/>
  <c r="E16363" i="1"/>
  <c r="E16371" i="1"/>
  <c r="E16379" i="1"/>
  <c r="E16387" i="1"/>
  <c r="E16395" i="1"/>
  <c r="E16403" i="1"/>
  <c r="E16411" i="1"/>
  <c r="E16419" i="1"/>
  <c r="E16427" i="1"/>
  <c r="E16435" i="1"/>
  <c r="E16443" i="1"/>
  <c r="E16451" i="1"/>
  <c r="E16459" i="1"/>
  <c r="E16467" i="1"/>
  <c r="E16475" i="1"/>
  <c r="E16483" i="1"/>
  <c r="E16491" i="1"/>
  <c r="E16499" i="1"/>
  <c r="E16507" i="1"/>
  <c r="E16515" i="1"/>
  <c r="E16523" i="1"/>
  <c r="E16531" i="1"/>
  <c r="E16539" i="1"/>
  <c r="E16547" i="1"/>
  <c r="E16555" i="1"/>
  <c r="E16563" i="1"/>
  <c r="E16571" i="1"/>
  <c r="E16579" i="1"/>
  <c r="E16587" i="1"/>
  <c r="E16595" i="1"/>
  <c r="E16603" i="1"/>
  <c r="E16611" i="1"/>
  <c r="E16619" i="1"/>
  <c r="E16627" i="1"/>
  <c r="E16635" i="1"/>
</calcChain>
</file>

<file path=xl/sharedStrings.xml><?xml version="1.0" encoding="utf-8"?>
<sst xmlns="http://schemas.openxmlformats.org/spreadsheetml/2006/main" count="889" uniqueCount="829">
  <si>
    <t>Helper 1</t>
  </si>
  <si>
    <t>DISTRICT NAME</t>
  </si>
  <si>
    <t>Count</t>
  </si>
  <si>
    <t>Helper 2</t>
  </si>
  <si>
    <t>District Name Full list</t>
  </si>
  <si>
    <t>ABC Student Transportation</t>
  </si>
  <si>
    <t>AGBU Alex-Marie Manoogian School</t>
  </si>
  <si>
    <t>Academy for Business and Technology</t>
  </si>
  <si>
    <t>Ada Christian School</t>
  </si>
  <si>
    <t>Adams Christian School</t>
  </si>
  <si>
    <t>Adams Township School District</t>
  </si>
  <si>
    <t>Addison Community Schools</t>
  </si>
  <si>
    <t>Adrian, School District of the City of</t>
  </si>
  <si>
    <t>Advanced Student Transportation</t>
  </si>
  <si>
    <t>Advanced Technology Academy</t>
  </si>
  <si>
    <t>Airport Community Schools</t>
  </si>
  <si>
    <t>Akron-Fairgrove Schools</t>
  </si>
  <si>
    <t>Alanson Public Schools</t>
  </si>
  <si>
    <t>Alba Public Schools</t>
  </si>
  <si>
    <t>Alcona Community Schools</t>
  </si>
  <si>
    <t>Alger - Marquette Community Action Board</t>
  </si>
  <si>
    <t>Algoma Christian School</t>
  </si>
  <si>
    <t>Algonac Community School District</t>
  </si>
  <si>
    <t>All Saints Central</t>
  </si>
  <si>
    <t>Allegan Area Educational Service Agency</t>
  </si>
  <si>
    <t>Allegan Head Start (ACRDC)</t>
  </si>
  <si>
    <t>Allegan Public Schools</t>
  </si>
  <si>
    <t>Allen Park Public Schools</t>
  </si>
  <si>
    <t>Allendale Christian School</t>
  </si>
  <si>
    <t>Allendale Public Schools</t>
  </si>
  <si>
    <t>Alma Public Schools</t>
  </si>
  <si>
    <t>Almont Community Schools</t>
  </si>
  <si>
    <t>Alpena Public Schools</t>
  </si>
  <si>
    <t>Alpena-Montmorency-Alcona ESD</t>
  </si>
  <si>
    <t>American International Academy</t>
  </si>
  <si>
    <t>Anchor Bay School District</t>
  </si>
  <si>
    <t>Ann Arbor Public Schools</t>
  </si>
  <si>
    <t>Apollo Transportation</t>
  </si>
  <si>
    <t>Armada Area Schools</t>
  </si>
  <si>
    <t>Arvon Township School District</t>
  </si>
  <si>
    <t>Ashley Community Schools</t>
  </si>
  <si>
    <t>Athens Area Schools</t>
  </si>
  <si>
    <t>Atherton Community Schools</t>
  </si>
  <si>
    <t>Atlanta Community Schools</t>
  </si>
  <si>
    <t>Au Gres-Sims School District</t>
  </si>
  <si>
    <t>AuTrain-Onota Public Schools</t>
  </si>
  <si>
    <t>Auxilio</t>
  </si>
  <si>
    <t>Avondale School District</t>
  </si>
  <si>
    <t>BHK Child Development Board</t>
  </si>
  <si>
    <t>Bad Axe Public Schools</t>
  </si>
  <si>
    <t>Baldwin Community Schools</t>
  </si>
  <si>
    <t>Bangor Public Schools (Van Buren)</t>
  </si>
  <si>
    <t>Bangor Township Schools</t>
  </si>
  <si>
    <t>Barack Obama Leadership Academy</t>
  </si>
  <si>
    <t>Baraga Area Schools</t>
  </si>
  <si>
    <t>Bark River-Harris School District</t>
  </si>
  <si>
    <t>Barry County Christian School</t>
  </si>
  <si>
    <t>Barry ISD</t>
  </si>
  <si>
    <t>Bath Community Schools</t>
  </si>
  <si>
    <t>Battle Creek Area Catholic School</t>
  </si>
  <si>
    <t>Battle Creek Montessori Academy</t>
  </si>
  <si>
    <t>Battle Creek Public Schools</t>
  </si>
  <si>
    <t>Bay City Academy</t>
  </si>
  <si>
    <t>Bay City School District</t>
  </si>
  <si>
    <t>Bay Mills Head Start and Early Head Start</t>
  </si>
  <si>
    <t>Bay-Arenac ISD</t>
  </si>
  <si>
    <t>Beal City Public Schools</t>
  </si>
  <si>
    <t>Bear Lake Schools</t>
  </si>
  <si>
    <t>Beaverton Rural Schools</t>
  </si>
  <si>
    <t>Bedford Public Schools</t>
  </si>
  <si>
    <t>Beecher Community School District</t>
  </si>
  <si>
    <t>Belding Area School District</t>
  </si>
  <si>
    <t>Bellaire Public Schools</t>
  </si>
  <si>
    <t>Bellevue Community Schools</t>
  </si>
  <si>
    <t>Bendle Public Schools</t>
  </si>
  <si>
    <t>Bentley Community School District</t>
  </si>
  <si>
    <t>Benton Harbor Area Schools</t>
  </si>
  <si>
    <t>Benton Harbor Charter School</t>
  </si>
  <si>
    <t>Benzie County Central Schools</t>
  </si>
  <si>
    <t>Berkley School District</t>
  </si>
  <si>
    <t>Berrien RESA</t>
  </si>
  <si>
    <t>Berrien Springs Public Schools</t>
  </si>
  <si>
    <t>Bessemer Area School District</t>
  </si>
  <si>
    <t>Beth Haven Baptist Academy</t>
  </si>
  <si>
    <t>Beverly Hills Academy</t>
  </si>
  <si>
    <t>Big Bay De Noc School District</t>
  </si>
  <si>
    <t>Big Rapids Public Schools</t>
  </si>
  <si>
    <t>Birch Run Area Schools</t>
  </si>
  <si>
    <t>Birmingham Public Schools</t>
  </si>
  <si>
    <t>Bishop Foley Catholic High School</t>
  </si>
  <si>
    <t>Black River Public School</t>
  </si>
  <si>
    <t>Blissfield Community Schools</t>
  </si>
  <si>
    <t>Bloomfield Hills Schools</t>
  </si>
  <si>
    <t>Bloomingdale Public School District</t>
  </si>
  <si>
    <t>Borculo Christian School</t>
  </si>
  <si>
    <t>Boyne City Public Schools</t>
  </si>
  <si>
    <t>Boyne Falls Public School District</t>
  </si>
  <si>
    <t>Bradford Academy</t>
  </si>
  <si>
    <t>Branch ISD</t>
  </si>
  <si>
    <t>Brandon School District in the Counties of</t>
  </si>
  <si>
    <t>Brandywine Community Schools</t>
  </si>
  <si>
    <t>Breckenridge Community Schools</t>
  </si>
  <si>
    <t>Breitung Township School District</t>
  </si>
  <si>
    <t>Bridge Academy</t>
  </si>
  <si>
    <t>Bridgeport-Spaulding Community School District</t>
  </si>
  <si>
    <t>Bridgman Public Schools</t>
  </si>
  <si>
    <t>Brightmoor Christian School</t>
  </si>
  <si>
    <t>Brighton Area Schools</t>
  </si>
  <si>
    <t>Brimley Area Schools</t>
  </si>
  <si>
    <t>Britton Deerfield Schools</t>
  </si>
  <si>
    <t>Bronson Community School District</t>
  </si>
  <si>
    <t>Brother Rice High School</t>
  </si>
  <si>
    <t>Brown City Community Schools</t>
  </si>
  <si>
    <t>Buchanan Community Schools</t>
  </si>
  <si>
    <t>Buckley Community Schools</t>
  </si>
  <si>
    <t>Bullock Creek School District</t>
  </si>
  <si>
    <t>Burr Oak Community School District</t>
  </si>
  <si>
    <t>Burt Township School District</t>
  </si>
  <si>
    <t>Byron Area Schools</t>
  </si>
  <si>
    <t>Byron Center Public Schools</t>
  </si>
  <si>
    <t>C L M Community Action Agency</t>
  </si>
  <si>
    <t>C.O.O.R. ISD</t>
  </si>
  <si>
    <t>CDS Lake Shore Head Start</t>
  </si>
  <si>
    <t>Cadillac Area Public Schools</t>
  </si>
  <si>
    <t>Cadillac Heritage Christian</t>
  </si>
  <si>
    <t>Caledonia Community Schools</t>
  </si>
  <si>
    <t>Calhoun ISD</t>
  </si>
  <si>
    <t>Calvary Baptist Academy - Midland</t>
  </si>
  <si>
    <t>Calvary Christian School- FRUITPORT</t>
  </si>
  <si>
    <t>Camden-Frontier School</t>
  </si>
  <si>
    <t>Capac Community Schools</t>
  </si>
  <si>
    <t>Capitol Area Community Service</t>
  </si>
  <si>
    <t>Cardinal Mooney Catholic School</t>
  </si>
  <si>
    <t>Carman-Ainsworth Community Schools</t>
  </si>
  <si>
    <t>Carney-Nadeau Public Schools</t>
  </si>
  <si>
    <t>Caro Community Schools</t>
  </si>
  <si>
    <t>Carrollton Public Schools</t>
  </si>
  <si>
    <t>Carson City-Crystal Area Schools</t>
  </si>
  <si>
    <t>Carsonville-Port Sanilac School District</t>
  </si>
  <si>
    <t>Caseville Public Schools (Huron)</t>
  </si>
  <si>
    <t>Cass City Public Schools</t>
  </si>
  <si>
    <t>Cassopolis Public Schools</t>
  </si>
  <si>
    <t>Catholic Central High School - Novi</t>
  </si>
  <si>
    <t>Cedar Springs Public Schools</t>
  </si>
  <si>
    <t>Center Line Public Schools</t>
  </si>
  <si>
    <t>Central Academy</t>
  </si>
  <si>
    <t>Central Lake Public Schools</t>
  </si>
  <si>
    <t>Central Montcalm Public Schools</t>
  </si>
  <si>
    <t>Centreville Public Schools</t>
  </si>
  <si>
    <t>Cesar Chavez Academy</t>
  </si>
  <si>
    <t>Chandler Park Academy</t>
  </si>
  <si>
    <t>Charlevoix Public Schools</t>
  </si>
  <si>
    <t>Charlevoix-Emmet ISD</t>
  </si>
  <si>
    <t>Charlotte Public Schools</t>
  </si>
  <si>
    <t>Charlton Heston Academy</t>
  </si>
  <si>
    <t>Chassell Township School District</t>
  </si>
  <si>
    <t>Cheboygan Area Schools</t>
  </si>
  <si>
    <t>Checker Bus</t>
  </si>
  <si>
    <t>Chelsea School District</t>
  </si>
  <si>
    <t>Chesaning Union Schools</t>
  </si>
  <si>
    <t>Chippewa Hills School District</t>
  </si>
  <si>
    <t>Chippewa Valley Schools</t>
  </si>
  <si>
    <t>Choice Transportation LLC</t>
  </si>
  <si>
    <t>Clare Public Schools</t>
  </si>
  <si>
    <t>Clare-Gladwin Regional Education Service</t>
  </si>
  <si>
    <t>Clarenceville School District</t>
  </si>
  <si>
    <t>Clarkston Community School District</t>
  </si>
  <si>
    <t>Clawson Public Schools</t>
  </si>
  <si>
    <t>Climax-Scotts Community Schools</t>
  </si>
  <si>
    <t>Clinton Community Schools</t>
  </si>
  <si>
    <t>Clinton County RESA</t>
  </si>
  <si>
    <t>Clintondale Community Schools</t>
  </si>
  <si>
    <t>Clio Area School District</t>
  </si>
  <si>
    <t>Coldwater Community Schools</t>
  </si>
  <si>
    <t>Coleman Community Schools</t>
  </si>
  <si>
    <t>Coloma Community Schools</t>
  </si>
  <si>
    <t>Colon Community School District</t>
  </si>
  <si>
    <t>Columbia School District</t>
  </si>
  <si>
    <t>Commonwealth Community Devel. Academy</t>
  </si>
  <si>
    <t>Community Action Head Start - Calhoun County</t>
  </si>
  <si>
    <t>Comstock Park Public Schools</t>
  </si>
  <si>
    <t>Comstock Public Schools</t>
  </si>
  <si>
    <t>Concord Community Schools</t>
  </si>
  <si>
    <t>Conner Creek Academy East</t>
  </si>
  <si>
    <t>Constantine Public School District</t>
  </si>
  <si>
    <t>Coopersville Area Public School District</t>
  </si>
  <si>
    <t>Copper Country ISD</t>
  </si>
  <si>
    <t>Corpus Christi Catholic School</t>
  </si>
  <si>
    <t>Corunna Public Schools</t>
  </si>
  <si>
    <t>Countryside Academy</t>
  </si>
  <si>
    <t>Covert Public Schools</t>
  </si>
  <si>
    <t>Cranbrook  School</t>
  </si>
  <si>
    <t>Crawford AuSable Schools</t>
  </si>
  <si>
    <t>Crescent Academy</t>
  </si>
  <si>
    <t>Crestwood School District</t>
  </si>
  <si>
    <t>Crossroads Charter Academy</t>
  </si>
  <si>
    <t>Croswell-Lexington Community Schools</t>
  </si>
  <si>
    <t>DHT Transportation</t>
  </si>
  <si>
    <t>Da Vinci Institute</t>
  </si>
  <si>
    <t>Dansville Schools</t>
  </si>
  <si>
    <t>Davison Community Schools</t>
  </si>
  <si>
    <t>DeTour Area Schools</t>
  </si>
  <si>
    <t>DeWitt Public Schools</t>
  </si>
  <si>
    <t>Dean Transportation</t>
  </si>
  <si>
    <t>Dearborn City School District</t>
  </si>
  <si>
    <t>Decatur Public Schools</t>
  </si>
  <si>
    <t>Deckerville Community School District</t>
  </si>
  <si>
    <t>Delta-Schoolcraft ISD</t>
  </si>
  <si>
    <t>Delton Kellogg Schools</t>
  </si>
  <si>
    <t>Detroit Academy of Arts and Sciences</t>
  </si>
  <si>
    <t>Detroit Catholic Central High School</t>
  </si>
  <si>
    <t>Detroit City School District</t>
  </si>
  <si>
    <t>Detroit Community Schools</t>
  </si>
  <si>
    <t>Detroit Country Day School</t>
  </si>
  <si>
    <t>Detroit Cristo Rey High School</t>
  </si>
  <si>
    <t>Detroit Leadership Academy</t>
  </si>
  <si>
    <t>Detroit Public Safety Academy</t>
  </si>
  <si>
    <t>Detroit Service Learning Academy</t>
  </si>
  <si>
    <t>Dexter Community School District</t>
  </si>
  <si>
    <t>Dickinson-Iron ISD</t>
  </si>
  <si>
    <t>Distinctive College Prep</t>
  </si>
  <si>
    <t>Divine Child High School</t>
  </si>
  <si>
    <t>Dollar Bay-Tamarack City Area Schools</t>
  </si>
  <si>
    <t>Dowagiac Union School District</t>
  </si>
  <si>
    <t>Drivergent Transportation</t>
  </si>
  <si>
    <t>Dryden Community Schools</t>
  </si>
  <si>
    <t>Dundee Community Schools</t>
  </si>
  <si>
    <t>Durand Area Schools</t>
  </si>
  <si>
    <t>Durham School Services</t>
  </si>
  <si>
    <t>Dutton Christian School KENT</t>
  </si>
  <si>
    <t>East China School District</t>
  </si>
  <si>
    <t>East Grand Rapids Public Schools</t>
  </si>
  <si>
    <t>East Jackson Community Schools</t>
  </si>
  <si>
    <t>East Jordan Public Schools</t>
  </si>
  <si>
    <t>East Lansing School District</t>
  </si>
  <si>
    <t>Eastern Upper Peninsula ISD</t>
  </si>
  <si>
    <t>Eastpointe Community Schools</t>
  </si>
  <si>
    <t>Eaton RESA</t>
  </si>
  <si>
    <t>Eaton Rapids Public Schools</t>
  </si>
  <si>
    <t>Eau Claire Public Schools</t>
  </si>
  <si>
    <t>Ecorse Public Schools</t>
  </si>
  <si>
    <t>Education and Training Connection</t>
  </si>
  <si>
    <t>Edwardsburg Public Schools</t>
  </si>
  <si>
    <t>EightCAP</t>
  </si>
  <si>
    <t>Elk Rapids Schools</t>
  </si>
  <si>
    <t>Elkton-Pigeon-Bay Port Laker Schools</t>
  </si>
  <si>
    <t>Ellsworth Community School</t>
  </si>
  <si>
    <t>Elm River Township School District</t>
  </si>
  <si>
    <t>Engadine Consolidated Schools</t>
  </si>
  <si>
    <t>Escanaba Area Public Schools</t>
  </si>
  <si>
    <t>Escuela Avancemos</t>
  </si>
  <si>
    <t>Essexville-Hampton Public Schools</t>
  </si>
  <si>
    <t>Evart Public Schools</t>
  </si>
  <si>
    <t>Ewen-Trout Creek Consolidated School District</t>
  </si>
  <si>
    <t>Excelsior Township S/D #1</t>
  </si>
  <si>
    <t>Fairview Area School District</t>
  </si>
  <si>
    <t>Family Forum Head Start</t>
  </si>
  <si>
    <t>Farmington Public School District</t>
  </si>
  <si>
    <t>Farwell Area Schools</t>
  </si>
  <si>
    <t>Fennville Public Schools</t>
  </si>
  <si>
    <t>Fenton Area Public Schools</t>
  </si>
  <si>
    <t>Ferndale Public Schools</t>
  </si>
  <si>
    <t>First Student</t>
  </si>
  <si>
    <t>Fitzgerald Public Schools</t>
  </si>
  <si>
    <t>FiveCAP</t>
  </si>
  <si>
    <t>Flat Rock Community Schools</t>
  </si>
  <si>
    <t>Flint, School District of the City of</t>
  </si>
  <si>
    <t>Flushing Community Schools</t>
  </si>
  <si>
    <t>Forest Area Community Schools</t>
  </si>
  <si>
    <t>Forest Hills Public Schools</t>
  </si>
  <si>
    <t>Forest Park School District</t>
  </si>
  <si>
    <t>Fowler Public Schools</t>
  </si>
  <si>
    <t>Fowlerville Community Schools</t>
  </si>
  <si>
    <t>Fr. Gabriel Richard High School</t>
  </si>
  <si>
    <t>Frankenmuth School District</t>
  </si>
  <si>
    <t>Frankfort-Elberta Area Schools</t>
  </si>
  <si>
    <t>Fraser Public Schools</t>
  </si>
  <si>
    <t>Freeland Community School District</t>
  </si>
  <si>
    <t>Fremont Public School District</t>
  </si>
  <si>
    <t>Frontier International Academy</t>
  </si>
  <si>
    <t>Fruitport Community Schools</t>
  </si>
  <si>
    <t>Fulton Schools</t>
  </si>
  <si>
    <t>Gabriel Richard Catholic High School</t>
  </si>
  <si>
    <t>Galesburg-Augusta Community Schools</t>
  </si>
  <si>
    <t>Garden City Public Schools</t>
  </si>
  <si>
    <t>Gaylord Community Schools</t>
  </si>
  <si>
    <t>Gaylord Saint Mary Cathedral School</t>
  </si>
  <si>
    <t>Genesee Christian School</t>
  </si>
  <si>
    <t>Genesee ISD</t>
  </si>
  <si>
    <t>Genesee School District</t>
  </si>
  <si>
    <t>George Crockett Academy</t>
  </si>
  <si>
    <t>George Washington Carver Academy</t>
  </si>
  <si>
    <t>Gibraltar School District</t>
  </si>
  <si>
    <t>Gladstone Area Schools</t>
  </si>
  <si>
    <t>Gladwin Community Schools</t>
  </si>
  <si>
    <t>Glen Lake Community Schools</t>
  </si>
  <si>
    <t>Global Heights Academy</t>
  </si>
  <si>
    <t>Gloria's Little Angels</t>
  </si>
  <si>
    <t>Gobles Public School District</t>
  </si>
  <si>
    <t>Godfrey-Lee Public Schools</t>
  </si>
  <si>
    <t>Godwin Heights Public Schools</t>
  </si>
  <si>
    <t>Gogebic Community Action Agency Head Start</t>
  </si>
  <si>
    <t>Gogebic-Ontonagon ISD</t>
  </si>
  <si>
    <t>Goodrich Area Schools</t>
  </si>
  <si>
    <t>Grand Blanc Academy</t>
  </si>
  <si>
    <t>Grand Blanc Community Schools</t>
  </si>
  <si>
    <t>Grand Haven Area Public Schools</t>
  </si>
  <si>
    <t>Grand Ledge Public Schools</t>
  </si>
  <si>
    <t>Grand Rapids Catholic Secondary Schools</t>
  </si>
  <si>
    <t>Grand Rapids Christian High School</t>
  </si>
  <si>
    <t>Grand Rapids Public Schools</t>
  </si>
  <si>
    <t>Grand Traverse Area Catholic</t>
  </si>
  <si>
    <t>Grand Traverse Band Head Start</t>
  </si>
  <si>
    <t>Grandville Calvin Christian High School KENT</t>
  </si>
  <si>
    <t>Grandville Public Schools</t>
  </si>
  <si>
    <t>Grant Public School District</t>
  </si>
  <si>
    <t>Grant Township S/D #2</t>
  </si>
  <si>
    <t>Grass Lake Community Schools</t>
  </si>
  <si>
    <t>Gratiot-Isabella RESD</t>
  </si>
  <si>
    <t>Greenhills School</t>
  </si>
  <si>
    <t>Greenville Public Schools</t>
  </si>
  <si>
    <t>Grosse Ile Township Schools</t>
  </si>
  <si>
    <t>Grosse Pointe Public Schools</t>
  </si>
  <si>
    <t>Gull Lake Community Schools</t>
  </si>
  <si>
    <t>Gwinn Area Community Schools</t>
  </si>
  <si>
    <t>Hackett Catholic Central High School</t>
  </si>
  <si>
    <t>Hale Area Schools</t>
  </si>
  <si>
    <t>Hamilton Academy</t>
  </si>
  <si>
    <t>Hamilton Community Schools</t>
  </si>
  <si>
    <t>Hamtramck, School District of the City of</t>
  </si>
  <si>
    <t>Hancock Public Schools</t>
  </si>
  <si>
    <t>Hanley International Academy</t>
  </si>
  <si>
    <t>Hanover-Horton School District</t>
  </si>
  <si>
    <t>Harbor Beach Community Schools</t>
  </si>
  <si>
    <t>Harbor Springs School District</t>
  </si>
  <si>
    <t>Harper Creek Community Schools</t>
  </si>
  <si>
    <t>Harper Woods, The School District of the City of</t>
  </si>
  <si>
    <t>Harrison Community Schools</t>
  </si>
  <si>
    <t>Hart Public School District</t>
  </si>
  <si>
    <t>Hartford Public Schools</t>
  </si>
  <si>
    <t>Hartland Consolidated Schools</t>
  </si>
  <si>
    <t>Haslett Public Schools</t>
  </si>
  <si>
    <t>Hastings Area School District</t>
  </si>
  <si>
    <t>Hazel Park, School District of the City of</t>
  </si>
  <si>
    <t>Head Start for Kent County</t>
  </si>
  <si>
    <t>Hemlock Public School District</t>
  </si>
  <si>
    <t>Heritage Christian School -Ottawa County</t>
  </si>
  <si>
    <t>Hesperia Community Schools</t>
  </si>
  <si>
    <t>Highland Park City Schools</t>
  </si>
  <si>
    <t>Highland Park Public School Academy</t>
  </si>
  <si>
    <t>Hillman Community Schools</t>
  </si>
  <si>
    <t>Hillsdale Academy</t>
  </si>
  <si>
    <t>Hillsdale Community Schools</t>
  </si>
  <si>
    <t>Hillsdale ISD</t>
  </si>
  <si>
    <t>Holland Christian High School</t>
  </si>
  <si>
    <t>Holland City School District</t>
  </si>
  <si>
    <t>Holly Area School District</t>
  </si>
  <si>
    <t>Holt Lutheran Schools</t>
  </si>
  <si>
    <t>Holt Public Schools</t>
  </si>
  <si>
    <t>Holton Public Schools</t>
  </si>
  <si>
    <t>Holy Redeemer Elementary School</t>
  </si>
  <si>
    <t>Holy Rosary Catholic School -Flint</t>
  </si>
  <si>
    <t>Homer Community School District</t>
  </si>
  <si>
    <t>Hope Protestant Reformed Christian School</t>
  </si>
  <si>
    <t>Hopkins Public Schools</t>
  </si>
  <si>
    <t>Houghton Lake Community Schools</t>
  </si>
  <si>
    <t>Houghton-Portage Township School District</t>
  </si>
  <si>
    <t>Howell Public Schools</t>
  </si>
  <si>
    <t>Hudson Area Schools</t>
  </si>
  <si>
    <t>Hudsonville Public School District</t>
  </si>
  <si>
    <t>Huron ISD</t>
  </si>
  <si>
    <t>Huron Potawatomi Tribal Head Start</t>
  </si>
  <si>
    <t>Huron School District</t>
  </si>
  <si>
    <t>Huron Valley Lutheran High School</t>
  </si>
  <si>
    <t>Huron Valley Schools</t>
  </si>
  <si>
    <t>Ida Public School District</t>
  </si>
  <si>
    <t>Imlay City Community Schools</t>
  </si>
  <si>
    <t>Immaculate Conception Ukranian H.S.</t>
  </si>
  <si>
    <t>Ingham ISD</t>
  </si>
  <si>
    <t>Inkster Preparatory Academy</t>
  </si>
  <si>
    <t>Inland Lakes Schools</t>
  </si>
  <si>
    <t>Innocademy</t>
  </si>
  <si>
    <t>Inter City Baptist School</t>
  </si>
  <si>
    <t>Interlochen Arts Academy</t>
  </si>
  <si>
    <t>Invest/Roosevelt High School</t>
  </si>
  <si>
    <t>Ionia Public Schools</t>
  </si>
  <si>
    <t>Iosco RESA</t>
  </si>
  <si>
    <t>Iron Mountain Public Schools</t>
  </si>
  <si>
    <t>Ironwood Area Schools of Gogebic County</t>
  </si>
  <si>
    <t>Ishpeming Public School District No. 1</t>
  </si>
  <si>
    <t>Ithaca Public Schools</t>
  </si>
  <si>
    <t>Ithaca SDA School</t>
  </si>
  <si>
    <t>Jackson Christian School</t>
  </si>
  <si>
    <t>Jackson ISD</t>
  </si>
  <si>
    <t>Jackson Public Schools</t>
  </si>
  <si>
    <t>Jefferson Schools (Monroe)</t>
  </si>
  <si>
    <t>Jenison Christian School</t>
  </si>
  <si>
    <t>Jenison Public Schools</t>
  </si>
  <si>
    <t>Johannesburg-Lewiston Area Schools</t>
  </si>
  <si>
    <t>Johnson's Buses, Inc.</t>
  </si>
  <si>
    <t>Joseph K. Lumsden Bahweting Anishnabe</t>
  </si>
  <si>
    <t>Juniata Christian School</t>
  </si>
  <si>
    <t>Kalamazoo Christian School</t>
  </si>
  <si>
    <t>Kalamazoo Public Schools</t>
  </si>
  <si>
    <t>Kalamazoo RESA</t>
  </si>
  <si>
    <t>Kaleva Norman Dickson School District</t>
  </si>
  <si>
    <t>Kalkaska Public Schools</t>
  </si>
  <si>
    <t>Kearsley Community School District</t>
  </si>
  <si>
    <t>Kelloggsville Public Schools</t>
  </si>
  <si>
    <t>Kenowa Hills Public Schools</t>
  </si>
  <si>
    <t>Kent City Community Schools</t>
  </si>
  <si>
    <t>Kent ISD</t>
  </si>
  <si>
    <t>Kentwood Public Schools</t>
  </si>
  <si>
    <t>Keweenaw Bay Indian Community Head Start</t>
  </si>
  <si>
    <t>Keys Academies</t>
  </si>
  <si>
    <t>Kingsbury Country Day School</t>
  </si>
  <si>
    <t>Kingsley Area Schools</t>
  </si>
  <si>
    <t>Kingston Community School District</t>
  </si>
  <si>
    <t>L'Anse Area Schools</t>
  </si>
  <si>
    <t>L'Anse Creuse Public Schools</t>
  </si>
  <si>
    <t>Lac Vieux Desert Head Start</t>
  </si>
  <si>
    <t>Laingsburg Community Schools</t>
  </si>
  <si>
    <t>Lake City Area School District</t>
  </si>
  <si>
    <t>Lake Fenton Community Schools</t>
  </si>
  <si>
    <t>Lake Linden-Hubbell School District</t>
  </si>
  <si>
    <t>Lake Michigan Catholic Schools</t>
  </si>
  <si>
    <t>Lake Orion Baptist School</t>
  </si>
  <si>
    <t>Lake Orion Community Schools</t>
  </si>
  <si>
    <t>Lake Shore Public Schools (Macomb)</t>
  </si>
  <si>
    <t>LakeVille Community School District</t>
  </si>
  <si>
    <t>Lakeshore School District (Berrien)</t>
  </si>
  <si>
    <t>Lakeview Community Schools (Montcalm)</t>
  </si>
  <si>
    <t>Lakeview Public Schools (Macomb)</t>
  </si>
  <si>
    <t>Lakeview School District (Calhoun)</t>
  </si>
  <si>
    <t>Lakewood Public Schools</t>
  </si>
  <si>
    <t>Lamers Bus Lines</t>
  </si>
  <si>
    <t>Lamont Christian School</t>
  </si>
  <si>
    <t>Lamphere Public Schools</t>
  </si>
  <si>
    <t>Landmark Academy</t>
  </si>
  <si>
    <t>Lansing Christian School</t>
  </si>
  <si>
    <t>Lansing Public School District</t>
  </si>
  <si>
    <t>Lapeer Community Schools</t>
  </si>
  <si>
    <t>Lapeer ISD</t>
  </si>
  <si>
    <t>Lawrence Public Schools</t>
  </si>
  <si>
    <t>Lawton Community School District</t>
  </si>
  <si>
    <t>Legacy Christian School</t>
  </si>
  <si>
    <t>Leland Public School District</t>
  </si>
  <si>
    <t>Lenawee Christian School</t>
  </si>
  <si>
    <t>Lenawee ISD</t>
  </si>
  <si>
    <t>Les Cheneaux Community Schools</t>
  </si>
  <si>
    <t>Leslie Public Schools</t>
  </si>
  <si>
    <t>Lewis Cass ISD</t>
  </si>
  <si>
    <t>Lincoln Consolidated School District</t>
  </si>
  <si>
    <t>Lincoln Park, School District of the City of</t>
  </si>
  <si>
    <t>Linden Community Schools</t>
  </si>
  <si>
    <t>Litchfield Community Schools</t>
  </si>
  <si>
    <t>Little Traverse Bay Band Head Start</t>
  </si>
  <si>
    <t>Livingston ESA</t>
  </si>
  <si>
    <t>Livonia Public Schools School District</t>
  </si>
  <si>
    <t>Lowell Area Schools</t>
  </si>
  <si>
    <t>Ludington Area School District</t>
  </si>
  <si>
    <t>Lumen Christi High School</t>
  </si>
  <si>
    <t>Lutheran H.S. Association</t>
  </si>
  <si>
    <t>MacDowell Preparatory Academy</t>
  </si>
  <si>
    <t>Mackinaw City Public Schools</t>
  </si>
  <si>
    <t>Macomb Community Action Head Start</t>
  </si>
  <si>
    <t>Macomb ISD</t>
  </si>
  <si>
    <t>Macomb Transportation</t>
  </si>
  <si>
    <t>Madison Academy</t>
  </si>
  <si>
    <t>Madison District Public Schools</t>
  </si>
  <si>
    <t>Madison School District (Lenawee)</t>
  </si>
  <si>
    <t>Mancelona Public Schools</t>
  </si>
  <si>
    <t>Manchester Community Schools</t>
  </si>
  <si>
    <t>Manistee Area Public Schools</t>
  </si>
  <si>
    <t>Manistee Catholic Central Schools</t>
  </si>
  <si>
    <t>Manistique Area Schools</t>
  </si>
  <si>
    <t>Manton Consolidated Schools</t>
  </si>
  <si>
    <t>Maple Valley Schools</t>
  </si>
  <si>
    <t>Mar Lee School District</t>
  </si>
  <si>
    <t>Marcellus Community Schools</t>
  </si>
  <si>
    <t>Marian High School</t>
  </si>
  <si>
    <t>Marion Public Schools</t>
  </si>
  <si>
    <t>Marlette Community Schools</t>
  </si>
  <si>
    <t>Marquette Area Public Schools</t>
  </si>
  <si>
    <t>Marshall Academy</t>
  </si>
  <si>
    <t>Marshall Public Schools</t>
  </si>
  <si>
    <t>Martin Luther King, Jr. Education Center</t>
  </si>
  <si>
    <t>Martin Public Schools</t>
  </si>
  <si>
    <t>Marvin L. Winans Academy of Performing Arts</t>
  </si>
  <si>
    <t>Marysville Public Schools</t>
  </si>
  <si>
    <t>Marysville School Bus inc.</t>
  </si>
  <si>
    <t>Mason Consolidated Schools (Monroe)</t>
  </si>
  <si>
    <t>Mason County Central Schools</t>
  </si>
  <si>
    <t>Mason County Eastern Schools</t>
  </si>
  <si>
    <t>Mason Public Schools (Ingham)</t>
  </si>
  <si>
    <t>Mattawan Consolidated School</t>
  </si>
  <si>
    <t>Mayville Community School District</t>
  </si>
  <si>
    <t>McBain Rural Agricultural Schools</t>
  </si>
  <si>
    <t>McKnight Transportation</t>
  </si>
  <si>
    <t>Meadowbank School</t>
  </si>
  <si>
    <t>Mecosta-Osceola ISD</t>
  </si>
  <si>
    <t>Melvindale-North Allen Park Schools</t>
  </si>
  <si>
    <t>Memphis Community Schools</t>
  </si>
  <si>
    <t>Mendon Community School District</t>
  </si>
  <si>
    <t>Menominee Area Public Schools</t>
  </si>
  <si>
    <t>Menominee Delta Schoolcraft Community Action</t>
  </si>
  <si>
    <t>Menominee ISD</t>
  </si>
  <si>
    <t>Mercy High School</t>
  </si>
  <si>
    <t>Meridian Public Schools</t>
  </si>
  <si>
    <t>Merrill Community Schools</t>
  </si>
  <si>
    <t>Merritt Academy</t>
  </si>
  <si>
    <t>Mesick Consolidated Schools</t>
  </si>
  <si>
    <t>Michigan Center School District</t>
  </si>
  <si>
    <t>Michigan Japanese Bilingual Education</t>
  </si>
  <si>
    <t>Michigan Lutheran High School</t>
  </si>
  <si>
    <t>Michigan Lutheran Seminary</t>
  </si>
  <si>
    <t>Michigan Migrant Headstart - Telamon Corp</t>
  </si>
  <si>
    <t>Mid Peninsula School District</t>
  </si>
  <si>
    <t>Midland Public Schools</t>
  </si>
  <si>
    <t>Milan Area Schools</t>
  </si>
  <si>
    <t>Millington Community Schools</t>
  </si>
  <si>
    <t>Mio-AuSable Schools</t>
  </si>
  <si>
    <t>Moline Christian School</t>
  </si>
  <si>
    <t>Momentum Academy</t>
  </si>
  <si>
    <t>Mona Shores Public School District</t>
  </si>
  <si>
    <t>Monroe ISD</t>
  </si>
  <si>
    <t>Monroe Public Schools</t>
  </si>
  <si>
    <t>Montabella Community Schools</t>
  </si>
  <si>
    <t>Montague Area Public Schools</t>
  </si>
  <si>
    <t>Montcalm Area ISD</t>
  </si>
  <si>
    <t>Montrose Community Schools</t>
  </si>
  <si>
    <t>Morenci Area Schools</t>
  </si>
  <si>
    <t>Morley Stanwood Community Schools</t>
  </si>
  <si>
    <t>Morrice Area Schools</t>
  </si>
  <si>
    <t>Mount Clemens Community School District</t>
  </si>
  <si>
    <t>Mt. Morris Consolidated Schools</t>
  </si>
  <si>
    <t>Mt. Pleasant City School District</t>
  </si>
  <si>
    <t>Multicultural Academy</t>
  </si>
  <si>
    <t>Munising Public Schools</t>
  </si>
  <si>
    <t>Muskegon - Oceana Head Start</t>
  </si>
  <si>
    <t>Muskegon Catholic Central High School</t>
  </si>
  <si>
    <t>Muskegon Heights School District</t>
  </si>
  <si>
    <t>Muskegon, Public Schools of the City of</t>
  </si>
  <si>
    <t>NEMCSA</t>
  </si>
  <si>
    <t>NICE Community School District</t>
  </si>
  <si>
    <t>Nah Tah Wahsh Public School Academy</t>
  </si>
  <si>
    <t>Napoleon Community Schools</t>
  </si>
  <si>
    <t>National Trails School Bus</t>
  </si>
  <si>
    <t>Negaunee Public Schools</t>
  </si>
  <si>
    <t>Neuville Coach Company LLC</t>
  </si>
  <si>
    <t>New Bedford Academy</t>
  </si>
  <si>
    <t>New Branches Charter Academy</t>
  </si>
  <si>
    <t>New Buffalo Area Schools</t>
  </si>
  <si>
    <t>New Era Christian School</t>
  </si>
  <si>
    <t>New Haven Community Schools</t>
  </si>
  <si>
    <t>New Lothrop Area Public Schools</t>
  </si>
  <si>
    <t>New Paradigm College Prep</t>
  </si>
  <si>
    <t>New Paradigm Glazer Academy</t>
  </si>
  <si>
    <t>New Paradigm Loving Academy</t>
  </si>
  <si>
    <t>Newaygo Child Development Center</t>
  </si>
  <si>
    <t>Newaygo Public School District</t>
  </si>
  <si>
    <t>Niji-Iro Elementary</t>
  </si>
  <si>
    <t>Niles Community Schools</t>
  </si>
  <si>
    <t>North Adams-Jerome Public Schools</t>
  </si>
  <si>
    <t>North Branch Area Schools</t>
  </si>
  <si>
    <t>North Central Academy</t>
  </si>
  <si>
    <t>North Central Area Schools</t>
  </si>
  <si>
    <t>North Dickinson County Schools</t>
  </si>
  <si>
    <t>North Huron School District</t>
  </si>
  <si>
    <t>North Muskegon Public Schools</t>
  </si>
  <si>
    <t>North Saginaw Charter Academy</t>
  </si>
  <si>
    <t>North Star Academy</t>
  </si>
  <si>
    <t>NorthPointe Christian School- GRAND RAPIDS</t>
  </si>
  <si>
    <t>Northern Michigan Christian Academy</t>
  </si>
  <si>
    <t>Northern Michigan Christian School</t>
  </si>
  <si>
    <t>Northport Public School District</t>
  </si>
  <si>
    <t>Northview Public Schools</t>
  </si>
  <si>
    <t>Northville Public Schools</t>
  </si>
  <si>
    <t>Northwest Community Schools</t>
  </si>
  <si>
    <t>Northwest Michigan Community Action Agency</t>
  </si>
  <si>
    <t>Norway-Vulcan Area Schools</t>
  </si>
  <si>
    <t>Notre Dame Preparatory School</t>
  </si>
  <si>
    <t>Nottawa Community School</t>
  </si>
  <si>
    <t>Nouvel Catholic Central High School</t>
  </si>
  <si>
    <t>Novi Community School District</t>
  </si>
  <si>
    <t>Oak Park, School District of the City of</t>
  </si>
  <si>
    <t>Oakland Christian School</t>
  </si>
  <si>
    <t>Oakland International Academy</t>
  </si>
  <si>
    <t>Oakridge Public Schools</t>
  </si>
  <si>
    <t>Ojibwe Charter School</t>
  </si>
  <si>
    <t>Okemos Public Schools</t>
  </si>
  <si>
    <t>Olivet Community Schools</t>
  </si>
  <si>
    <t>Onaway Area Community School District</t>
  </si>
  <si>
    <t>Onekama Consolidated Schools</t>
  </si>
  <si>
    <t>Onsted Community Schools</t>
  </si>
  <si>
    <t>Ontonagon Area School District</t>
  </si>
  <si>
    <t>Orchard View Schools</t>
  </si>
  <si>
    <t>Oscoda Area Schools</t>
  </si>
  <si>
    <t>Otsego Public Schools</t>
  </si>
  <si>
    <t>Ottawa Area ISD</t>
  </si>
  <si>
    <t>Our Lady of the Lake School</t>
  </si>
  <si>
    <t>Ovid-Elsie Area Schools</t>
  </si>
  <si>
    <t>Owendale-Gagetown Area School District</t>
  </si>
  <si>
    <t>Owosso Public Schools</t>
  </si>
  <si>
    <t>Oxford Community Schools</t>
  </si>
  <si>
    <t>Pansophia Academy</t>
  </si>
  <si>
    <t>Paramont Charter Academy</t>
  </si>
  <si>
    <t>Paramount Charter Academy</t>
  </si>
  <si>
    <t>Parchment School District</t>
  </si>
  <si>
    <t>Paw Paw Public School District</t>
  </si>
  <si>
    <t>Peck Community School District</t>
  </si>
  <si>
    <t>Pellston Public Schools</t>
  </si>
  <si>
    <t>Pennfield Schools</t>
  </si>
  <si>
    <t>Pentwater Public School District</t>
  </si>
  <si>
    <t>Perry Public Schools</t>
  </si>
  <si>
    <t>Petoskey Public Schools</t>
  </si>
  <si>
    <t>Pewamo-Westphalia Community Schools</t>
  </si>
  <si>
    <t>Pickford Public Schools</t>
  </si>
  <si>
    <t>Pinckney Community Schools</t>
  </si>
  <si>
    <t>Pinconning Area Schools</t>
  </si>
  <si>
    <t>Pine Creek Reservation Head Start</t>
  </si>
  <si>
    <t>Pine River Area Schools</t>
  </si>
  <si>
    <t>Plainwell Community Schools</t>
  </si>
  <si>
    <t>Plymouth Christian Academy</t>
  </si>
  <si>
    <t>Plymouth Christian- GRAND RAPIDS</t>
  </si>
  <si>
    <t>Plymouth Educational Center Charter School</t>
  </si>
  <si>
    <t>Plymouth-Canton Community Schools</t>
  </si>
  <si>
    <t>Pokagon Band Zagbegon Academy</t>
  </si>
  <si>
    <t>Pontiac Academy for Excellence</t>
  </si>
  <si>
    <t>Pontiac City School District</t>
  </si>
  <si>
    <t>Port Huron Area School District</t>
  </si>
  <si>
    <t>Portage Public Schools</t>
  </si>
  <si>
    <t>Portland Public Schools</t>
  </si>
  <si>
    <t>Posen Consolidated School District No. 9</t>
  </si>
  <si>
    <t>Potters House School KENT</t>
  </si>
  <si>
    <t>Potterville Public Schools</t>
  </si>
  <si>
    <t>Powell Township Schools</t>
  </si>
  <si>
    <t>Powers Catholic High School</t>
  </si>
  <si>
    <t>Providence Christian School</t>
  </si>
  <si>
    <t>Public Schools of Calumet, Laurium &amp;</t>
  </si>
  <si>
    <t>Quest School Buses LLC</t>
  </si>
  <si>
    <t>Quincy Community Schools</t>
  </si>
  <si>
    <t>Rapid River Public Schools</t>
  </si>
  <si>
    <t>Ravenna Public Schools</t>
  </si>
  <si>
    <t>Reading Community Schools</t>
  </si>
  <si>
    <t>Redford Service Learning Academy</t>
  </si>
  <si>
    <t>Redford Union Schools, District No. 1</t>
  </si>
  <si>
    <t>Reed City Area Public Schools</t>
  </si>
  <si>
    <t>Reese Public Schools</t>
  </si>
  <si>
    <t>Reeths-Puffer Schools</t>
  </si>
  <si>
    <t>Republic-Michigamme Schools</t>
  </si>
  <si>
    <t>Richfield Public School Academy</t>
  </si>
  <si>
    <t>Richmond Community Schools</t>
  </si>
  <si>
    <t>River Heights Academy</t>
  </si>
  <si>
    <t>River Rouge, School District of the City of</t>
  </si>
  <si>
    <t>River Valley School District</t>
  </si>
  <si>
    <t>Riverside Academy</t>
  </si>
  <si>
    <t>Riverview Community School District</t>
  </si>
  <si>
    <t>Rochester Community School District</t>
  </si>
  <si>
    <t>Rockford Public Schools</t>
  </si>
  <si>
    <t>Roeper City and Country School</t>
  </si>
  <si>
    <t>Rogers City Area Schools</t>
  </si>
  <si>
    <t>Romeo Community Schools</t>
  </si>
  <si>
    <t>Romulus Community Schools</t>
  </si>
  <si>
    <t>Roscommon Area Public Schools</t>
  </si>
  <si>
    <t>Roseville Community Schools</t>
  </si>
  <si>
    <t>Rudyard Area Schools</t>
  </si>
  <si>
    <t>Ryder Truck Rental</t>
  </si>
  <si>
    <t>Sacred Heart Academy - Mount Pleasant</t>
  </si>
  <si>
    <t>Sacred Heart School - L'Anse</t>
  </si>
  <si>
    <t>Saginaw Chippewa Indian Tribe of Michigan</t>
  </si>
  <si>
    <t>Saginaw ISD</t>
  </si>
  <si>
    <t>Saginaw Preparatory Academy</t>
  </si>
  <si>
    <t>Saginaw Township Community Schools</t>
  </si>
  <si>
    <t>Saginaw, School District of the City of</t>
  </si>
  <si>
    <t>Saline Area Schools</t>
  </si>
  <si>
    <t>Sand Creek Community Schools</t>
  </si>
  <si>
    <t>Sandusky Community School District</t>
  </si>
  <si>
    <t>Sanilac ISD</t>
  </si>
  <si>
    <t>Saranac Community Schools</t>
  </si>
  <si>
    <t>Saugatuck Public Schools</t>
  </si>
  <si>
    <t>Sault Ste. Marie Area Schools</t>
  </si>
  <si>
    <t>Sault Tribe Head Start</t>
  </si>
  <si>
    <t>Schilleman Bus Service</t>
  </si>
  <si>
    <t>School District of the City of Royal Oak</t>
  </si>
  <si>
    <t>Schoolcraft Community Schools</t>
  </si>
  <si>
    <t>Servicar</t>
  </si>
  <si>
    <t>Shelby Public Schools</t>
  </si>
  <si>
    <t>Shepherd Public Schools</t>
  </si>
  <si>
    <t>Shiawassee Regional ESD</t>
  </si>
  <si>
    <t>South Christian High School</t>
  </si>
  <si>
    <t>South Haven Public Schools</t>
  </si>
  <si>
    <t>South Lake Schools</t>
  </si>
  <si>
    <t>South Lyon Community Schools</t>
  </si>
  <si>
    <t>South Redford School District</t>
  </si>
  <si>
    <t>Southfield Christian School</t>
  </si>
  <si>
    <t>Southfield Public School District</t>
  </si>
  <si>
    <t>Southgate Community School District</t>
  </si>
  <si>
    <t>Sparta Area Schools</t>
  </si>
  <si>
    <t>Spring Lake Public Schools</t>
  </si>
  <si>
    <t>Spring Vale Academy</t>
  </si>
  <si>
    <t>Springfield Christian Academy</t>
  </si>
  <si>
    <t>Springport Public Schools</t>
  </si>
  <si>
    <t>St. Catherine of Siena Academy</t>
  </si>
  <si>
    <t>St. Charles Community Schools</t>
  </si>
  <si>
    <t>St. Charles School</t>
  </si>
  <si>
    <t>St. Clair County RESA</t>
  </si>
  <si>
    <t>St. Edward on the Lake School</t>
  </si>
  <si>
    <t>St. Frances Cabrini School</t>
  </si>
  <si>
    <t>St. Francis Xavier School</t>
  </si>
  <si>
    <t>St. Ignace Area Schools</t>
  </si>
  <si>
    <t>St. Johns Public Schools</t>
  </si>
  <si>
    <t>St. Joseph County ISD</t>
  </si>
  <si>
    <t>St. Joseph Public Schools</t>
  </si>
  <si>
    <t>St. Lorenz Lutheran School</t>
  </si>
  <si>
    <t>St. Louis Public Schools</t>
  </si>
  <si>
    <t>St. Mary Assumption School</t>
  </si>
  <si>
    <t>St. Mary Catholic Central(Monroe)</t>
  </si>
  <si>
    <t>St. Mary Child Development Center</t>
  </si>
  <si>
    <t>St. Mary School - Lake Leelanau</t>
  </si>
  <si>
    <t>St. Mary's Preparatory School</t>
  </si>
  <si>
    <t>St. Mary's Visitation School</t>
  </si>
  <si>
    <t>St. Monica School</t>
  </si>
  <si>
    <t>St. Pius Catholic School(Southgate)</t>
  </si>
  <si>
    <t>Standish-Sterling Community Schools</t>
  </si>
  <si>
    <t>Stanton Township Public Schools</t>
  </si>
  <si>
    <t>Star International Academy</t>
  </si>
  <si>
    <t>State Line Christian School</t>
  </si>
  <si>
    <t>Stephenson Area Public Schools</t>
  </si>
  <si>
    <t>Stockbridge Community Schools</t>
  </si>
  <si>
    <t>Student Transportation Services</t>
  </si>
  <si>
    <t>Sturgis Public Schools</t>
  </si>
  <si>
    <t>Summerfield Schools</t>
  </si>
  <si>
    <t>Summers-Knoll School</t>
  </si>
  <si>
    <t>Summit Academy</t>
  </si>
  <si>
    <t>Summit Academy North</t>
  </si>
  <si>
    <t>Superior Central School District</t>
  </si>
  <si>
    <t>Suttons Bay Public Schools</t>
  </si>
  <si>
    <t>Swan Valley School District</t>
  </si>
  <si>
    <t>Swartz Creek Community Schools</t>
  </si>
  <si>
    <t>Tahquamenon Area Schools</t>
  </si>
  <si>
    <t>Tawas Area Schools</t>
  </si>
  <si>
    <t>Taylor School District</t>
  </si>
  <si>
    <t>Tecumseh Public Schools</t>
  </si>
  <si>
    <t>Tekonsha Community Schools</t>
  </si>
  <si>
    <t>The Dearborn Academy</t>
  </si>
  <si>
    <t>The New Standard Academy</t>
  </si>
  <si>
    <t>Thornapple Kellogg School District</t>
  </si>
  <si>
    <t>Three Lakes Academy</t>
  </si>
  <si>
    <t>Three Oaks Public School Academy</t>
  </si>
  <si>
    <t>Three Rivers Community Schools</t>
  </si>
  <si>
    <t>Timberland Academy</t>
  </si>
  <si>
    <t>Traverse Bay Area ISD</t>
  </si>
  <si>
    <t>Traverse City Area Public Schools</t>
  </si>
  <si>
    <t>Trenton Public Schools</t>
  </si>
  <si>
    <t>Tri County Area Schools</t>
  </si>
  <si>
    <t>Tri County Head Start</t>
  </si>
  <si>
    <t>Tri-County busing Inc.</t>
  </si>
  <si>
    <t>Tri-Unity Christian Association- KENT</t>
  </si>
  <si>
    <t>Trinity Lutheran School - Bay County</t>
  </si>
  <si>
    <t>Trinity Lutheran School - Ottawa County</t>
  </si>
  <si>
    <t>Trinity Transportation</t>
  </si>
  <si>
    <t>Triumph Transportation</t>
  </si>
  <si>
    <t>Troy School District</t>
  </si>
  <si>
    <t>Tuscola ISD</t>
  </si>
  <si>
    <t>Ubly Community Schools</t>
  </si>
  <si>
    <t>Union City Community Schools</t>
  </si>
  <si>
    <t>Unionville-Sebewaing Area S.D.</t>
  </si>
  <si>
    <t>Unity Christian High School</t>
  </si>
  <si>
    <t>Universal Academy</t>
  </si>
  <si>
    <t>Universal Learning Academy</t>
  </si>
  <si>
    <t>University Yes Academy</t>
  </si>
  <si>
    <t>University of Detroit Jesuit</t>
  </si>
  <si>
    <t>University-Liggett School</t>
  </si>
  <si>
    <t>Utica Community Schools</t>
  </si>
  <si>
    <t>Valley Lutheran High School</t>
  </si>
  <si>
    <t>Van Buren ISD</t>
  </si>
  <si>
    <t>Van Buren Public Schools</t>
  </si>
  <si>
    <t>Van Dyke Public Schools</t>
  </si>
  <si>
    <t>Vanderbilt Area Schools</t>
  </si>
  <si>
    <t>Vandercook Lake Public Schools</t>
  </si>
  <si>
    <t>Vassar Public Schools</t>
  </si>
  <si>
    <t>Vestaburg Community Schools</t>
  </si>
  <si>
    <t>Vicksburg Community Schools</t>
  </si>
  <si>
    <t>Voyageur Academy</t>
  </si>
  <si>
    <t>Wakefield-Marenisco School District</t>
  </si>
  <si>
    <t>Waldron Area Schools</t>
  </si>
  <si>
    <t>Walkerville Public Schools</t>
  </si>
  <si>
    <t>Walled Lake Consolidated Schools</t>
  </si>
  <si>
    <t>Warren Consolidated Schools</t>
  </si>
  <si>
    <t>Warren Woods Public Schools</t>
  </si>
  <si>
    <t>Waterford School District</t>
  </si>
  <si>
    <t>Watersmeet Township School District</t>
  </si>
  <si>
    <t>Watervliet School District</t>
  </si>
  <si>
    <t>Waverly Community Schools</t>
  </si>
  <si>
    <t>Wayland Union Schools</t>
  </si>
  <si>
    <t>Wayne-Westland Community School District</t>
  </si>
  <si>
    <t>Webber Media Arts Academy</t>
  </si>
  <si>
    <t>Webberville Community Schools</t>
  </si>
  <si>
    <t>Wells Township School District</t>
  </si>
  <si>
    <t>West Bloomfield School District</t>
  </si>
  <si>
    <t>West Branch-Rose City Area Schools</t>
  </si>
  <si>
    <t>West Iron County Public Schools</t>
  </si>
  <si>
    <t>West Ottawa Public School District</t>
  </si>
  <si>
    <t>West Shore Educational Service District</t>
  </si>
  <si>
    <t>West Side Christian School</t>
  </si>
  <si>
    <t>Western School District</t>
  </si>
  <si>
    <t>Westwood Community School District</t>
  </si>
  <si>
    <t>Westwood Heights Schools</t>
  </si>
  <si>
    <t>Wexford-Missaukee ISD</t>
  </si>
  <si>
    <t>White Cloud Public Schools</t>
  </si>
  <si>
    <t>White Lake Area Community Education</t>
  </si>
  <si>
    <t>White Pigeon Community Schools</t>
  </si>
  <si>
    <t>Whitefish Township Schools</t>
  </si>
  <si>
    <t>Whiteford Agricultural School District of the</t>
  </si>
  <si>
    <t>Whitehall District Schools</t>
  </si>
  <si>
    <t>Whitmore Lake Public School District</t>
  </si>
  <si>
    <t>Whittemore-Prescott Area Schools</t>
  </si>
  <si>
    <t>William C. Abney Academy</t>
  </si>
  <si>
    <t>Williamston Community Schools</t>
  </si>
  <si>
    <t>Wolverine Community School District</t>
  </si>
  <si>
    <t>Woodhaven-Brownstown School District</t>
  </si>
  <si>
    <t>Woodley Leadership Academy</t>
  </si>
  <si>
    <t>Wyandotte, School District of the City of</t>
  </si>
  <si>
    <t>Wyoming Public Schools</t>
  </si>
  <si>
    <t>Yale Public Schools</t>
  </si>
  <si>
    <t>Ypsilanti Community Schools</t>
  </si>
  <si>
    <t>Zeeland Public Schools</t>
  </si>
  <si>
    <t>Zion Christian School - Byron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</si>
</sst>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4689B-A0CB-4F3F-8289-6E4A74D06677}">
  <dimension ref="A1:E16700"/>
  <sheetViews>
    <sheetView tabSelected="1" workbookViewId="0">
      <selection activeCell="B14" sqref="B14"/>
    </sheetView>
  </sheetViews>
  <sheetFormatPr defaultRowHeight="15"/>
  <cols>
    <col min="2" max="2" width="45.28515625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</v>
      </c>
      <c r="B2" t="s">
        <v>5</v>
      </c>
      <c r="C2">
        <v>158</v>
      </c>
      <c r="D2">
        <v>1</v>
      </c>
      <c r="E2" t="str">
        <f>VLOOKUP(D2,$A$1:$B$823,2)</f>
        <v>ABC Student Transportation</v>
      </c>
    </row>
    <row r="3" spans="1:5">
      <c r="A3">
        <f>A2+C2</f>
        <v>159</v>
      </c>
      <c r="B3" t="s">
        <v>6</v>
      </c>
      <c r="C3">
        <v>1</v>
      </c>
      <c r="D3">
        <v>2</v>
      </c>
      <c r="E3" t="str">
        <f>VLOOKUP(D3,$A$1:$B$823,2)</f>
        <v>ABC Student Transportation</v>
      </c>
    </row>
    <row r="4" spans="1:5">
      <c r="A4">
        <f>A3+C3</f>
        <v>160</v>
      </c>
      <c r="B4" t="s">
        <v>7</v>
      </c>
      <c r="C4">
        <v>8</v>
      </c>
      <c r="D4">
        <v>3</v>
      </c>
      <c r="E4" t="str">
        <f>VLOOKUP(D4,$A$1:$B$823,2)</f>
        <v>ABC Student Transportation</v>
      </c>
    </row>
    <row r="5" spans="1:5">
      <c r="A5">
        <f>A4+C4</f>
        <v>168</v>
      </c>
      <c r="B5" t="s">
        <v>8</v>
      </c>
      <c r="C5">
        <v>4</v>
      </c>
      <c r="D5">
        <v>4</v>
      </c>
      <c r="E5" t="str">
        <f>VLOOKUP(D5,$A$1:$B$823,2)</f>
        <v>ABC Student Transportation</v>
      </c>
    </row>
    <row r="6" spans="1:5">
      <c r="A6">
        <f>A5+C5</f>
        <v>172</v>
      </c>
      <c r="B6" t="s">
        <v>9</v>
      </c>
      <c r="C6">
        <v>5</v>
      </c>
      <c r="D6">
        <v>5</v>
      </c>
      <c r="E6" t="str">
        <f>VLOOKUP(D6,$A$1:$B$823,2)</f>
        <v>ABC Student Transportation</v>
      </c>
    </row>
    <row r="7" spans="1:5">
      <c r="A7">
        <f>A6+C6</f>
        <v>177</v>
      </c>
      <c r="B7" t="s">
        <v>10</v>
      </c>
      <c r="C7">
        <v>6</v>
      </c>
      <c r="D7">
        <v>6</v>
      </c>
      <c r="E7" t="str">
        <f>VLOOKUP(D7,$A$1:$B$823,2)</f>
        <v>ABC Student Transportation</v>
      </c>
    </row>
    <row r="8" spans="1:5">
      <c r="A8">
        <f>A7+C7</f>
        <v>183</v>
      </c>
      <c r="B8" t="s">
        <v>11</v>
      </c>
      <c r="C8">
        <v>11</v>
      </c>
      <c r="D8">
        <v>7</v>
      </c>
      <c r="E8" t="str">
        <f>VLOOKUP(D8,$A$1:$B$823,2)</f>
        <v>ABC Student Transportation</v>
      </c>
    </row>
    <row r="9" spans="1:5">
      <c r="A9">
        <f>A8+C8</f>
        <v>194</v>
      </c>
      <c r="B9" t="s">
        <v>12</v>
      </c>
      <c r="C9">
        <v>26</v>
      </c>
      <c r="D9">
        <v>8</v>
      </c>
      <c r="E9" t="str">
        <f>VLOOKUP(D9,$A$1:$B$823,2)</f>
        <v>ABC Student Transportation</v>
      </c>
    </row>
    <row r="10" spans="1:5">
      <c r="A10">
        <f>A9+C9</f>
        <v>220</v>
      </c>
      <c r="B10" t="s">
        <v>13</v>
      </c>
      <c r="C10">
        <v>1</v>
      </c>
      <c r="D10">
        <v>9</v>
      </c>
      <c r="E10" t="str">
        <f>VLOOKUP(D10,$A$1:$B$823,2)</f>
        <v>ABC Student Transportation</v>
      </c>
    </row>
    <row r="11" spans="1:5">
      <c r="A11">
        <f>A10+C10</f>
        <v>221</v>
      </c>
      <c r="B11" t="s">
        <v>14</v>
      </c>
      <c r="C11">
        <v>2</v>
      </c>
      <c r="D11">
        <v>10</v>
      </c>
      <c r="E11" t="str">
        <f>VLOOKUP(D11,$A$1:$B$823,2)</f>
        <v>ABC Student Transportation</v>
      </c>
    </row>
    <row r="12" spans="1:5">
      <c r="A12">
        <f>A11+C11</f>
        <v>223</v>
      </c>
      <c r="B12" t="s">
        <v>15</v>
      </c>
      <c r="C12">
        <v>36</v>
      </c>
      <c r="D12">
        <v>11</v>
      </c>
      <c r="E12" t="str">
        <f>VLOOKUP(D12,$A$1:$B$823,2)</f>
        <v>ABC Student Transportation</v>
      </c>
    </row>
    <row r="13" spans="1:5">
      <c r="A13">
        <f>A12+C12</f>
        <v>259</v>
      </c>
      <c r="B13" t="s">
        <v>16</v>
      </c>
      <c r="C13">
        <v>4</v>
      </c>
      <c r="D13">
        <v>12</v>
      </c>
      <c r="E13" t="str">
        <f>VLOOKUP(D13,$A$1:$B$823,2)</f>
        <v>ABC Student Transportation</v>
      </c>
    </row>
    <row r="14" spans="1:5">
      <c r="A14">
        <f>A13+C13</f>
        <v>263</v>
      </c>
      <c r="B14" t="s">
        <v>17</v>
      </c>
      <c r="C14">
        <v>3</v>
      </c>
      <c r="D14">
        <v>13</v>
      </c>
      <c r="E14" t="str">
        <f>VLOOKUP(D14,$A$1:$B$823,2)</f>
        <v>ABC Student Transportation</v>
      </c>
    </row>
    <row r="15" spans="1:5">
      <c r="A15">
        <f>A14+C14</f>
        <v>266</v>
      </c>
      <c r="B15" t="s">
        <v>18</v>
      </c>
      <c r="C15">
        <v>2</v>
      </c>
      <c r="D15">
        <v>14</v>
      </c>
      <c r="E15" t="str">
        <f>VLOOKUP(D15,$A$1:$B$823,2)</f>
        <v>ABC Student Transportation</v>
      </c>
    </row>
    <row r="16" spans="1:5">
      <c r="A16">
        <f>A15+C15</f>
        <v>268</v>
      </c>
      <c r="B16" t="s">
        <v>19</v>
      </c>
      <c r="C16">
        <v>12</v>
      </c>
      <c r="D16">
        <v>15</v>
      </c>
      <c r="E16" t="str">
        <f>VLOOKUP(D16,$A$1:$B$823,2)</f>
        <v>ABC Student Transportation</v>
      </c>
    </row>
    <row r="17" spans="1:5">
      <c r="A17">
        <f>A16+C16</f>
        <v>280</v>
      </c>
      <c r="B17" t="s">
        <v>20</v>
      </c>
      <c r="C17">
        <v>11</v>
      </c>
      <c r="D17">
        <v>16</v>
      </c>
      <c r="E17" t="str">
        <f>VLOOKUP(D17,$A$1:$B$823,2)</f>
        <v>ABC Student Transportation</v>
      </c>
    </row>
    <row r="18" spans="1:5">
      <c r="A18">
        <f>A17+C17</f>
        <v>291</v>
      </c>
      <c r="B18" t="s">
        <v>21</v>
      </c>
      <c r="C18">
        <v>2</v>
      </c>
      <c r="D18">
        <v>17</v>
      </c>
      <c r="E18" t="str">
        <f>VLOOKUP(D18,$A$1:$B$823,2)</f>
        <v>ABC Student Transportation</v>
      </c>
    </row>
    <row r="19" spans="1:5">
      <c r="A19">
        <f>A18+C18</f>
        <v>293</v>
      </c>
      <c r="B19" t="s">
        <v>22</v>
      </c>
      <c r="C19">
        <v>18</v>
      </c>
      <c r="D19">
        <v>18</v>
      </c>
      <c r="E19" t="str">
        <f>VLOOKUP(D19,$A$1:$B$823,2)</f>
        <v>ABC Student Transportation</v>
      </c>
    </row>
    <row r="20" spans="1:5">
      <c r="A20">
        <f>A19+C19</f>
        <v>311</v>
      </c>
      <c r="B20" t="s">
        <v>23</v>
      </c>
      <c r="C20">
        <v>2</v>
      </c>
      <c r="D20">
        <v>19</v>
      </c>
      <c r="E20" t="str">
        <f>VLOOKUP(D20,$A$1:$B$823,2)</f>
        <v>ABC Student Transportation</v>
      </c>
    </row>
    <row r="21" spans="1:5">
      <c r="A21">
        <f>A20+C20</f>
        <v>313</v>
      </c>
      <c r="B21" t="s">
        <v>24</v>
      </c>
      <c r="C21">
        <v>26</v>
      </c>
      <c r="D21">
        <v>20</v>
      </c>
      <c r="E21" t="str">
        <f>VLOOKUP(D21,$A$1:$B$823,2)</f>
        <v>ABC Student Transportation</v>
      </c>
    </row>
    <row r="22" spans="1:5">
      <c r="A22">
        <f>A21+C21</f>
        <v>339</v>
      </c>
      <c r="B22" t="s">
        <v>25</v>
      </c>
      <c r="C22">
        <v>12</v>
      </c>
      <c r="D22">
        <v>21</v>
      </c>
      <c r="E22" t="str">
        <f>VLOOKUP(D22,$A$1:$B$823,2)</f>
        <v>ABC Student Transportation</v>
      </c>
    </row>
    <row r="23" spans="1:5">
      <c r="A23">
        <f>A22+C22</f>
        <v>351</v>
      </c>
      <c r="B23" t="s">
        <v>26</v>
      </c>
      <c r="C23">
        <v>24</v>
      </c>
      <c r="D23">
        <v>22</v>
      </c>
      <c r="E23" t="str">
        <f>VLOOKUP(D23,$A$1:$B$823,2)</f>
        <v>ABC Student Transportation</v>
      </c>
    </row>
    <row r="24" spans="1:5">
      <c r="A24">
        <f>A23+C23</f>
        <v>375</v>
      </c>
      <c r="B24" t="s">
        <v>27</v>
      </c>
      <c r="C24">
        <v>13</v>
      </c>
      <c r="D24">
        <v>23</v>
      </c>
      <c r="E24" t="str">
        <f>VLOOKUP(D24,$A$1:$B$823,2)</f>
        <v>ABC Student Transportation</v>
      </c>
    </row>
    <row r="25" spans="1:5">
      <c r="A25">
        <f>A24+C24</f>
        <v>388</v>
      </c>
      <c r="B25" t="s">
        <v>28</v>
      </c>
      <c r="C25">
        <v>1</v>
      </c>
      <c r="D25">
        <v>24</v>
      </c>
      <c r="E25" t="str">
        <f>VLOOKUP(D25,$A$1:$B$823,2)</f>
        <v>ABC Student Transportation</v>
      </c>
    </row>
    <row r="26" spans="1:5">
      <c r="A26">
        <f>A25+C25</f>
        <v>389</v>
      </c>
      <c r="B26" t="s">
        <v>29</v>
      </c>
      <c r="C26">
        <v>28</v>
      </c>
      <c r="D26">
        <v>25</v>
      </c>
      <c r="E26" t="str">
        <f>VLOOKUP(D26,$A$1:$B$823,2)</f>
        <v>ABC Student Transportation</v>
      </c>
    </row>
    <row r="27" spans="1:5">
      <c r="A27">
        <f>A26+C26</f>
        <v>417</v>
      </c>
      <c r="B27" t="s">
        <v>30</v>
      </c>
      <c r="C27">
        <v>17</v>
      </c>
      <c r="D27">
        <v>26</v>
      </c>
      <c r="E27" t="str">
        <f>VLOOKUP(D27,$A$1:$B$823,2)</f>
        <v>ABC Student Transportation</v>
      </c>
    </row>
    <row r="28" spans="1:5">
      <c r="A28">
        <f>A27+C27</f>
        <v>434</v>
      </c>
      <c r="B28" t="s">
        <v>31</v>
      </c>
      <c r="C28">
        <v>16</v>
      </c>
      <c r="D28">
        <v>27</v>
      </c>
      <c r="E28" t="str">
        <f>VLOOKUP(D28,$A$1:$B$823,2)</f>
        <v>ABC Student Transportation</v>
      </c>
    </row>
    <row r="29" spans="1:5">
      <c r="A29">
        <f>A28+C28</f>
        <v>450</v>
      </c>
      <c r="B29" t="s">
        <v>32</v>
      </c>
      <c r="C29">
        <v>35</v>
      </c>
      <c r="D29">
        <v>28</v>
      </c>
      <c r="E29" t="str">
        <f>VLOOKUP(D29,$A$1:$B$823,2)</f>
        <v>ABC Student Transportation</v>
      </c>
    </row>
    <row r="30" spans="1:5">
      <c r="A30">
        <f>A29+C29</f>
        <v>485</v>
      </c>
      <c r="B30" t="s">
        <v>33</v>
      </c>
      <c r="C30">
        <v>13</v>
      </c>
      <c r="D30">
        <v>29</v>
      </c>
      <c r="E30" t="str">
        <f>VLOOKUP(D30,$A$1:$B$823,2)</f>
        <v>ABC Student Transportation</v>
      </c>
    </row>
    <row r="31" spans="1:5">
      <c r="A31">
        <f>A30+C30</f>
        <v>498</v>
      </c>
      <c r="B31" t="s">
        <v>34</v>
      </c>
      <c r="C31">
        <v>7</v>
      </c>
      <c r="D31">
        <v>30</v>
      </c>
      <c r="E31" t="str">
        <f>VLOOKUP(D31,$A$1:$B$823,2)</f>
        <v>ABC Student Transportation</v>
      </c>
    </row>
    <row r="32" spans="1:5">
      <c r="A32">
        <f>A31+C31</f>
        <v>505</v>
      </c>
      <c r="B32" t="s">
        <v>35</v>
      </c>
      <c r="C32">
        <v>49</v>
      </c>
      <c r="D32">
        <v>31</v>
      </c>
      <c r="E32" t="str">
        <f>VLOOKUP(D32,$A$1:$B$823,2)</f>
        <v>ABC Student Transportation</v>
      </c>
    </row>
    <row r="33" spans="1:5">
      <c r="A33">
        <f>A32+C32</f>
        <v>554</v>
      </c>
      <c r="B33" t="s">
        <v>36</v>
      </c>
      <c r="C33">
        <v>106</v>
      </c>
      <c r="D33">
        <v>32</v>
      </c>
      <c r="E33" t="str">
        <f>VLOOKUP(D33,$A$1:$B$823,2)</f>
        <v>ABC Student Transportation</v>
      </c>
    </row>
    <row r="34" spans="1:5">
      <c r="A34">
        <f>A33+C33</f>
        <v>660</v>
      </c>
      <c r="B34" t="s">
        <v>37</v>
      </c>
      <c r="C34">
        <v>4</v>
      </c>
      <c r="D34">
        <v>33</v>
      </c>
      <c r="E34" t="str">
        <f>VLOOKUP(D34,$A$1:$B$823,2)</f>
        <v>ABC Student Transportation</v>
      </c>
    </row>
    <row r="35" spans="1:5">
      <c r="A35">
        <f>A34+C34</f>
        <v>664</v>
      </c>
      <c r="B35" t="s">
        <v>38</v>
      </c>
      <c r="C35">
        <v>16</v>
      </c>
      <c r="D35">
        <v>34</v>
      </c>
      <c r="E35" t="str">
        <f>VLOOKUP(D35,$A$1:$B$823,2)</f>
        <v>ABC Student Transportation</v>
      </c>
    </row>
    <row r="36" spans="1:5">
      <c r="A36">
        <f>A35+C35</f>
        <v>680</v>
      </c>
      <c r="B36" t="s">
        <v>39</v>
      </c>
      <c r="C36">
        <v>3</v>
      </c>
      <c r="D36">
        <v>35</v>
      </c>
      <c r="E36" t="str">
        <f>VLOOKUP(D36,$A$1:$B$823,2)</f>
        <v>ABC Student Transportation</v>
      </c>
    </row>
    <row r="37" spans="1:5">
      <c r="A37">
        <f>A36+C36</f>
        <v>683</v>
      </c>
      <c r="B37" t="s">
        <v>40</v>
      </c>
      <c r="C37">
        <v>7</v>
      </c>
      <c r="D37">
        <v>36</v>
      </c>
      <c r="E37" t="str">
        <f>VLOOKUP(D37,$A$1:$B$823,2)</f>
        <v>ABC Student Transportation</v>
      </c>
    </row>
    <row r="38" spans="1:5">
      <c r="A38">
        <f>A37+C37</f>
        <v>690</v>
      </c>
      <c r="B38" t="s">
        <v>41</v>
      </c>
      <c r="C38">
        <v>11</v>
      </c>
      <c r="D38">
        <v>37</v>
      </c>
      <c r="E38" t="str">
        <f>VLOOKUP(D38,$A$1:$B$823,2)</f>
        <v>ABC Student Transportation</v>
      </c>
    </row>
    <row r="39" spans="1:5">
      <c r="A39">
        <f>A38+C38</f>
        <v>701</v>
      </c>
      <c r="B39" t="s">
        <v>42</v>
      </c>
      <c r="C39">
        <v>7</v>
      </c>
      <c r="D39">
        <v>38</v>
      </c>
      <c r="E39" t="str">
        <f>VLOOKUP(D39,$A$1:$B$823,2)</f>
        <v>ABC Student Transportation</v>
      </c>
    </row>
    <row r="40" spans="1:5">
      <c r="A40">
        <f>A39+C39</f>
        <v>708</v>
      </c>
      <c r="B40" t="s">
        <v>43</v>
      </c>
      <c r="C40">
        <v>6</v>
      </c>
      <c r="D40">
        <v>39</v>
      </c>
      <c r="E40" t="str">
        <f>VLOOKUP(D40,$A$1:$B$823,2)</f>
        <v>ABC Student Transportation</v>
      </c>
    </row>
    <row r="41" spans="1:5">
      <c r="A41">
        <f>A40+C40</f>
        <v>714</v>
      </c>
      <c r="B41" t="s">
        <v>44</v>
      </c>
      <c r="C41">
        <v>3</v>
      </c>
      <c r="D41">
        <v>40</v>
      </c>
      <c r="E41" t="str">
        <f>VLOOKUP(D41,$A$1:$B$823,2)</f>
        <v>ABC Student Transportation</v>
      </c>
    </row>
    <row r="42" spans="1:5">
      <c r="A42">
        <f>A41+C41</f>
        <v>717</v>
      </c>
      <c r="B42" t="s">
        <v>45</v>
      </c>
      <c r="C42">
        <v>2</v>
      </c>
      <c r="D42">
        <v>41</v>
      </c>
      <c r="E42" t="str">
        <f>VLOOKUP(D42,$A$1:$B$823,2)</f>
        <v>ABC Student Transportation</v>
      </c>
    </row>
    <row r="43" spans="1:5">
      <c r="A43">
        <f>A42+C42</f>
        <v>719</v>
      </c>
      <c r="B43" t="s">
        <v>46</v>
      </c>
      <c r="C43">
        <v>35</v>
      </c>
      <c r="D43">
        <v>42</v>
      </c>
      <c r="E43" t="str">
        <f>VLOOKUP(D43,$A$1:$B$823,2)</f>
        <v>ABC Student Transportation</v>
      </c>
    </row>
    <row r="44" spans="1:5">
      <c r="A44">
        <f>A43+C43</f>
        <v>754</v>
      </c>
      <c r="B44" t="s">
        <v>47</v>
      </c>
      <c r="C44">
        <v>23</v>
      </c>
      <c r="D44">
        <v>43</v>
      </c>
      <c r="E44" t="str">
        <f>VLOOKUP(D44,$A$1:$B$823,2)</f>
        <v>ABC Student Transportation</v>
      </c>
    </row>
    <row r="45" spans="1:5">
      <c r="A45">
        <f>A44+C44</f>
        <v>777</v>
      </c>
      <c r="B45" t="s">
        <v>48</v>
      </c>
      <c r="C45">
        <v>10</v>
      </c>
      <c r="D45">
        <v>44</v>
      </c>
      <c r="E45" t="str">
        <f>VLOOKUP(D45,$A$1:$B$823,2)</f>
        <v>ABC Student Transportation</v>
      </c>
    </row>
    <row r="46" spans="1:5">
      <c r="A46">
        <f>A45+C45</f>
        <v>787</v>
      </c>
      <c r="B46" t="s">
        <v>49</v>
      </c>
      <c r="C46">
        <v>7</v>
      </c>
      <c r="D46">
        <v>45</v>
      </c>
      <c r="E46" t="str">
        <f>VLOOKUP(D46,$A$1:$B$823,2)</f>
        <v>ABC Student Transportation</v>
      </c>
    </row>
    <row r="47" spans="1:5">
      <c r="A47">
        <f>A46+C46</f>
        <v>794</v>
      </c>
      <c r="B47" t="s">
        <v>50</v>
      </c>
      <c r="C47">
        <v>2</v>
      </c>
      <c r="D47">
        <v>46</v>
      </c>
      <c r="E47" t="str">
        <f>VLOOKUP(D47,$A$1:$B$823,2)</f>
        <v>ABC Student Transportation</v>
      </c>
    </row>
    <row r="48" spans="1:5">
      <c r="A48">
        <f>A47+C47</f>
        <v>796</v>
      </c>
      <c r="B48" t="s">
        <v>51</v>
      </c>
      <c r="C48">
        <v>15</v>
      </c>
      <c r="D48">
        <v>47</v>
      </c>
      <c r="E48" t="str">
        <f>VLOOKUP(D48,$A$1:$B$823,2)</f>
        <v>ABC Student Transportation</v>
      </c>
    </row>
    <row r="49" spans="1:5">
      <c r="A49">
        <f>A48+C48</f>
        <v>811</v>
      </c>
      <c r="B49" t="s">
        <v>52</v>
      </c>
      <c r="C49">
        <v>24</v>
      </c>
      <c r="D49">
        <v>48</v>
      </c>
      <c r="E49" t="str">
        <f>VLOOKUP(D49,$A$1:$B$823,2)</f>
        <v>ABC Student Transportation</v>
      </c>
    </row>
    <row r="50" spans="1:5">
      <c r="A50">
        <f>A49+C49</f>
        <v>835</v>
      </c>
      <c r="B50" t="s">
        <v>53</v>
      </c>
      <c r="C50">
        <v>4</v>
      </c>
      <c r="D50">
        <v>49</v>
      </c>
      <c r="E50" t="str">
        <f>VLOOKUP(D50,$A$1:$B$823,2)</f>
        <v>ABC Student Transportation</v>
      </c>
    </row>
    <row r="51" spans="1:5">
      <c r="A51">
        <f>A50+C50</f>
        <v>839</v>
      </c>
      <c r="B51" t="s">
        <v>54</v>
      </c>
      <c r="C51">
        <v>5</v>
      </c>
      <c r="D51">
        <v>50</v>
      </c>
      <c r="E51" t="str">
        <f>VLOOKUP(D51,$A$1:$B$823,2)</f>
        <v>ABC Student Transportation</v>
      </c>
    </row>
    <row r="52" spans="1:5">
      <c r="A52">
        <f>A51+C51</f>
        <v>844</v>
      </c>
      <c r="B52" t="s">
        <v>55</v>
      </c>
      <c r="C52">
        <v>10</v>
      </c>
      <c r="D52">
        <v>51</v>
      </c>
      <c r="E52" t="str">
        <f>VLOOKUP(D52,$A$1:$B$823,2)</f>
        <v>ABC Student Transportation</v>
      </c>
    </row>
    <row r="53" spans="1:5">
      <c r="A53">
        <f>A52+C52</f>
        <v>854</v>
      </c>
      <c r="B53" t="s">
        <v>56</v>
      </c>
      <c r="C53">
        <v>1</v>
      </c>
      <c r="D53">
        <v>52</v>
      </c>
      <c r="E53" t="str">
        <f>VLOOKUP(D53,$A$1:$B$823,2)</f>
        <v>ABC Student Transportation</v>
      </c>
    </row>
    <row r="54" spans="1:5">
      <c r="A54">
        <f>A53+C53</f>
        <v>855</v>
      </c>
      <c r="B54" t="s">
        <v>57</v>
      </c>
      <c r="C54">
        <v>5</v>
      </c>
      <c r="D54">
        <v>53</v>
      </c>
      <c r="E54" t="str">
        <f>VLOOKUP(D54,$A$1:$B$823,2)</f>
        <v>ABC Student Transportation</v>
      </c>
    </row>
    <row r="55" spans="1:5">
      <c r="A55">
        <f>A54+C54</f>
        <v>860</v>
      </c>
      <c r="B55" t="s">
        <v>58</v>
      </c>
      <c r="C55">
        <v>9</v>
      </c>
      <c r="D55">
        <v>54</v>
      </c>
      <c r="E55" t="str">
        <f>VLOOKUP(D55,$A$1:$B$823,2)</f>
        <v>ABC Student Transportation</v>
      </c>
    </row>
    <row r="56" spans="1:5">
      <c r="A56">
        <f>A55+C55</f>
        <v>869</v>
      </c>
      <c r="B56" t="s">
        <v>59</v>
      </c>
      <c r="C56">
        <v>2</v>
      </c>
      <c r="D56">
        <v>55</v>
      </c>
      <c r="E56" t="str">
        <f>VLOOKUP(D56,$A$1:$B$823,2)</f>
        <v>ABC Student Transportation</v>
      </c>
    </row>
    <row r="57" spans="1:5">
      <c r="A57">
        <f>A56+C56</f>
        <v>871</v>
      </c>
      <c r="B57" t="s">
        <v>60</v>
      </c>
      <c r="C57">
        <v>1</v>
      </c>
      <c r="D57">
        <v>56</v>
      </c>
      <c r="E57" t="str">
        <f>VLOOKUP(D57,$A$1:$B$823,2)</f>
        <v>ABC Student Transportation</v>
      </c>
    </row>
    <row r="58" spans="1:5">
      <c r="A58">
        <f>A57+C57</f>
        <v>872</v>
      </c>
      <c r="B58" t="s">
        <v>61</v>
      </c>
      <c r="C58">
        <v>38</v>
      </c>
      <c r="D58">
        <v>57</v>
      </c>
      <c r="E58" t="str">
        <f>VLOOKUP(D58,$A$1:$B$823,2)</f>
        <v>ABC Student Transportation</v>
      </c>
    </row>
    <row r="59" spans="1:5">
      <c r="A59">
        <f>A58+C58</f>
        <v>910</v>
      </c>
      <c r="B59" t="s">
        <v>62</v>
      </c>
      <c r="C59">
        <v>3</v>
      </c>
      <c r="D59">
        <v>58</v>
      </c>
      <c r="E59" t="str">
        <f>VLOOKUP(D59,$A$1:$B$823,2)</f>
        <v>ABC Student Transportation</v>
      </c>
    </row>
    <row r="60" spans="1:5">
      <c r="A60">
        <f>A59+C59</f>
        <v>913</v>
      </c>
      <c r="B60" t="s">
        <v>63</v>
      </c>
      <c r="C60">
        <v>49</v>
      </c>
      <c r="D60">
        <v>59</v>
      </c>
      <c r="E60" t="str">
        <f>VLOOKUP(D60,$A$1:$B$823,2)</f>
        <v>ABC Student Transportation</v>
      </c>
    </row>
    <row r="61" spans="1:5">
      <c r="A61">
        <f>A60+C60</f>
        <v>962</v>
      </c>
      <c r="B61" t="s">
        <v>64</v>
      </c>
      <c r="C61">
        <v>2</v>
      </c>
      <c r="D61">
        <v>60</v>
      </c>
      <c r="E61" t="str">
        <f>VLOOKUP(D61,$A$1:$B$823,2)</f>
        <v>ABC Student Transportation</v>
      </c>
    </row>
    <row r="62" spans="1:5">
      <c r="A62">
        <f>A61+C61</f>
        <v>964</v>
      </c>
      <c r="B62" t="s">
        <v>65</v>
      </c>
      <c r="C62">
        <v>20</v>
      </c>
      <c r="D62">
        <v>61</v>
      </c>
      <c r="E62" t="str">
        <f>VLOOKUP(D62,$A$1:$B$823,2)</f>
        <v>ABC Student Transportation</v>
      </c>
    </row>
    <row r="63" spans="1:5">
      <c r="A63">
        <f>A62+C62</f>
        <v>984</v>
      </c>
      <c r="B63" t="s">
        <v>66</v>
      </c>
      <c r="C63">
        <v>9</v>
      </c>
      <c r="D63">
        <v>62</v>
      </c>
      <c r="E63" t="str">
        <f>VLOOKUP(D63,$A$1:$B$823,2)</f>
        <v>ABC Student Transportation</v>
      </c>
    </row>
    <row r="64" spans="1:5">
      <c r="A64">
        <f>A63+C63</f>
        <v>993</v>
      </c>
      <c r="B64" t="s">
        <v>67</v>
      </c>
      <c r="C64">
        <v>4</v>
      </c>
      <c r="D64">
        <v>63</v>
      </c>
      <c r="E64" t="str">
        <f>VLOOKUP(D64,$A$1:$B$823,2)</f>
        <v>ABC Student Transportation</v>
      </c>
    </row>
    <row r="65" spans="1:5">
      <c r="A65">
        <f>A64+C64</f>
        <v>997</v>
      </c>
      <c r="B65" t="s">
        <v>68</v>
      </c>
      <c r="C65">
        <v>13</v>
      </c>
      <c r="D65">
        <v>64</v>
      </c>
      <c r="E65" t="str">
        <f>VLOOKUP(D65,$A$1:$B$823,2)</f>
        <v>ABC Student Transportation</v>
      </c>
    </row>
    <row r="66" spans="1:5">
      <c r="A66">
        <f>A65+C65</f>
        <v>1010</v>
      </c>
      <c r="B66" t="s">
        <v>69</v>
      </c>
      <c r="C66">
        <v>44</v>
      </c>
      <c r="D66">
        <v>65</v>
      </c>
      <c r="E66" t="str">
        <f>VLOOKUP(D66,$A$1:$B$823,2)</f>
        <v>ABC Student Transportation</v>
      </c>
    </row>
    <row r="67" spans="1:5">
      <c r="A67">
        <f>A66+C66</f>
        <v>1054</v>
      </c>
      <c r="B67" t="s">
        <v>70</v>
      </c>
      <c r="C67">
        <v>5</v>
      </c>
      <c r="D67">
        <v>66</v>
      </c>
      <c r="E67" t="str">
        <f>VLOOKUP(D67,$A$1:$B$823,2)</f>
        <v>ABC Student Transportation</v>
      </c>
    </row>
    <row r="68" spans="1:5">
      <c r="A68">
        <f>A67+C67</f>
        <v>1059</v>
      </c>
      <c r="B68" t="s">
        <v>71</v>
      </c>
      <c r="C68">
        <v>19</v>
      </c>
      <c r="D68">
        <v>67</v>
      </c>
      <c r="E68" t="str">
        <f>VLOOKUP(D68,$A$1:$B$823,2)</f>
        <v>ABC Student Transportation</v>
      </c>
    </row>
    <row r="69" spans="1:5">
      <c r="A69">
        <f>A68+C68</f>
        <v>1078</v>
      </c>
      <c r="B69" t="s">
        <v>72</v>
      </c>
      <c r="C69">
        <v>5</v>
      </c>
      <c r="D69">
        <v>68</v>
      </c>
      <c r="E69" t="str">
        <f>VLOOKUP(D69,$A$1:$B$823,2)</f>
        <v>ABC Student Transportation</v>
      </c>
    </row>
    <row r="70" spans="1:5">
      <c r="A70">
        <f>A69+C69</f>
        <v>1083</v>
      </c>
      <c r="B70" t="s">
        <v>73</v>
      </c>
      <c r="C70">
        <v>10</v>
      </c>
      <c r="D70">
        <v>69</v>
      </c>
      <c r="E70" t="str">
        <f>VLOOKUP(D70,$A$1:$B$823,2)</f>
        <v>ABC Student Transportation</v>
      </c>
    </row>
    <row r="71" spans="1:5">
      <c r="A71">
        <f>A70+C70</f>
        <v>1093</v>
      </c>
      <c r="B71" t="s">
        <v>74</v>
      </c>
      <c r="C71">
        <v>4</v>
      </c>
      <c r="D71">
        <v>70</v>
      </c>
      <c r="E71" t="str">
        <f>VLOOKUP(D71,$A$1:$B$823,2)</f>
        <v>ABC Student Transportation</v>
      </c>
    </row>
    <row r="72" spans="1:5">
      <c r="A72">
        <f>A71+C71</f>
        <v>1097</v>
      </c>
      <c r="B72" t="s">
        <v>75</v>
      </c>
      <c r="C72">
        <v>7</v>
      </c>
      <c r="D72">
        <v>71</v>
      </c>
      <c r="E72" t="str">
        <f>VLOOKUP(D72,$A$1:$B$823,2)</f>
        <v>ABC Student Transportation</v>
      </c>
    </row>
    <row r="73" spans="1:5">
      <c r="A73">
        <f>A72+C72</f>
        <v>1104</v>
      </c>
      <c r="B73" t="s">
        <v>76</v>
      </c>
      <c r="C73">
        <v>29</v>
      </c>
      <c r="D73">
        <v>72</v>
      </c>
      <c r="E73" t="str">
        <f>VLOOKUP(D73,$A$1:$B$823,2)</f>
        <v>ABC Student Transportation</v>
      </c>
    </row>
    <row r="74" spans="1:5">
      <c r="A74">
        <f>A73+C73</f>
        <v>1133</v>
      </c>
      <c r="B74" t="s">
        <v>77</v>
      </c>
      <c r="C74">
        <v>6</v>
      </c>
      <c r="D74">
        <v>73</v>
      </c>
      <c r="E74" t="str">
        <f>VLOOKUP(D74,$A$1:$B$823,2)</f>
        <v>ABC Student Transportation</v>
      </c>
    </row>
    <row r="75" spans="1:5">
      <c r="A75">
        <f>A74+C74</f>
        <v>1139</v>
      </c>
      <c r="B75" t="s">
        <v>78</v>
      </c>
      <c r="C75">
        <v>18</v>
      </c>
      <c r="D75">
        <v>74</v>
      </c>
      <c r="E75" t="str">
        <f>VLOOKUP(D75,$A$1:$B$823,2)</f>
        <v>ABC Student Transportation</v>
      </c>
    </row>
    <row r="76" spans="1:5">
      <c r="A76">
        <f>A75+C75</f>
        <v>1157</v>
      </c>
      <c r="B76" t="s">
        <v>79</v>
      </c>
      <c r="C76">
        <v>12</v>
      </c>
      <c r="D76">
        <v>75</v>
      </c>
      <c r="E76" t="str">
        <f>VLOOKUP(D76,$A$1:$B$823,2)</f>
        <v>ABC Student Transportation</v>
      </c>
    </row>
    <row r="77" spans="1:5">
      <c r="A77">
        <f>A76+C76</f>
        <v>1169</v>
      </c>
      <c r="B77" t="s">
        <v>80</v>
      </c>
      <c r="C77">
        <v>21</v>
      </c>
      <c r="D77">
        <v>76</v>
      </c>
      <c r="E77" t="str">
        <f>VLOOKUP(D77,$A$1:$B$823,2)</f>
        <v>ABC Student Transportation</v>
      </c>
    </row>
    <row r="78" spans="1:5">
      <c r="A78">
        <f>A77+C77</f>
        <v>1190</v>
      </c>
      <c r="B78" t="s">
        <v>81</v>
      </c>
      <c r="C78">
        <v>22</v>
      </c>
      <c r="D78">
        <v>77</v>
      </c>
      <c r="E78" t="str">
        <f>VLOOKUP(D78,$A$1:$B$823,2)</f>
        <v>ABC Student Transportation</v>
      </c>
    </row>
    <row r="79" spans="1:5">
      <c r="A79">
        <f>A78+C78</f>
        <v>1212</v>
      </c>
      <c r="B79" t="s">
        <v>82</v>
      </c>
      <c r="C79">
        <v>6</v>
      </c>
      <c r="D79">
        <v>78</v>
      </c>
      <c r="E79" t="str">
        <f>VLOOKUP(D79,$A$1:$B$823,2)</f>
        <v>ABC Student Transportation</v>
      </c>
    </row>
    <row r="80" spans="1:5">
      <c r="A80">
        <f>A79+C79</f>
        <v>1218</v>
      </c>
      <c r="B80" t="s">
        <v>83</v>
      </c>
      <c r="C80">
        <v>1</v>
      </c>
      <c r="D80">
        <v>79</v>
      </c>
      <c r="E80" t="str">
        <f>VLOOKUP(D80,$A$1:$B$823,2)</f>
        <v>ABC Student Transportation</v>
      </c>
    </row>
    <row r="81" spans="1:5">
      <c r="A81">
        <f>A80+C80</f>
        <v>1219</v>
      </c>
      <c r="B81" t="s">
        <v>84</v>
      </c>
      <c r="C81">
        <v>1</v>
      </c>
      <c r="D81">
        <v>80</v>
      </c>
      <c r="E81" t="str">
        <f>VLOOKUP(D81,$A$1:$B$823,2)</f>
        <v>ABC Student Transportation</v>
      </c>
    </row>
    <row r="82" spans="1:5">
      <c r="A82">
        <f>A81+C81</f>
        <v>1220</v>
      </c>
      <c r="B82" t="s">
        <v>85</v>
      </c>
      <c r="C82">
        <v>6</v>
      </c>
      <c r="D82">
        <v>81</v>
      </c>
      <c r="E82" t="str">
        <f>VLOOKUP(D82,$A$1:$B$823,2)</f>
        <v>ABC Student Transportation</v>
      </c>
    </row>
    <row r="83" spans="1:5">
      <c r="A83">
        <f>A82+C82</f>
        <v>1226</v>
      </c>
      <c r="B83" t="s">
        <v>86</v>
      </c>
      <c r="C83">
        <v>19</v>
      </c>
      <c r="D83">
        <v>82</v>
      </c>
      <c r="E83" t="str">
        <f>VLOOKUP(D83,$A$1:$B$823,2)</f>
        <v>ABC Student Transportation</v>
      </c>
    </row>
    <row r="84" spans="1:5">
      <c r="A84">
        <f>A83+C83</f>
        <v>1245</v>
      </c>
      <c r="B84" t="s">
        <v>87</v>
      </c>
      <c r="C84">
        <v>18</v>
      </c>
      <c r="D84">
        <v>83</v>
      </c>
      <c r="E84" t="str">
        <f>VLOOKUP(D84,$A$1:$B$823,2)</f>
        <v>ABC Student Transportation</v>
      </c>
    </row>
    <row r="85" spans="1:5">
      <c r="A85">
        <f>A84+C84</f>
        <v>1263</v>
      </c>
      <c r="B85" t="s">
        <v>88</v>
      </c>
      <c r="C85">
        <v>77</v>
      </c>
      <c r="D85">
        <v>84</v>
      </c>
      <c r="E85" t="str">
        <f>VLOOKUP(D85,$A$1:$B$823,2)</f>
        <v>ABC Student Transportation</v>
      </c>
    </row>
    <row r="86" spans="1:5">
      <c r="A86">
        <f>A85+C85</f>
        <v>1340</v>
      </c>
      <c r="B86" t="s">
        <v>89</v>
      </c>
      <c r="C86">
        <v>2</v>
      </c>
      <c r="D86">
        <v>85</v>
      </c>
      <c r="E86" t="str">
        <f>VLOOKUP(D86,$A$1:$B$823,2)</f>
        <v>ABC Student Transportation</v>
      </c>
    </row>
    <row r="87" spans="1:5">
      <c r="A87">
        <f>A86+C86</f>
        <v>1342</v>
      </c>
      <c r="B87" t="s">
        <v>90</v>
      </c>
      <c r="C87">
        <v>3</v>
      </c>
      <c r="D87">
        <v>86</v>
      </c>
      <c r="E87" t="str">
        <f>VLOOKUP(D87,$A$1:$B$823,2)</f>
        <v>ABC Student Transportation</v>
      </c>
    </row>
    <row r="88" spans="1:5">
      <c r="A88">
        <f>A87+C87</f>
        <v>1345</v>
      </c>
      <c r="B88" t="s">
        <v>91</v>
      </c>
      <c r="C88">
        <v>25</v>
      </c>
      <c r="D88">
        <v>87</v>
      </c>
      <c r="E88" t="str">
        <f>VLOOKUP(D88,$A$1:$B$823,2)</f>
        <v>ABC Student Transportation</v>
      </c>
    </row>
    <row r="89" spans="1:5">
      <c r="A89">
        <f>A88+C88</f>
        <v>1370</v>
      </c>
      <c r="B89" t="s">
        <v>92</v>
      </c>
      <c r="C89">
        <v>59</v>
      </c>
      <c r="D89">
        <v>88</v>
      </c>
      <c r="E89" t="str">
        <f>VLOOKUP(D89,$A$1:$B$823,2)</f>
        <v>ABC Student Transportation</v>
      </c>
    </row>
    <row r="90" spans="1:5">
      <c r="A90">
        <f>A89+C89</f>
        <v>1429</v>
      </c>
      <c r="B90" t="s">
        <v>93</v>
      </c>
      <c r="C90">
        <v>16</v>
      </c>
      <c r="D90">
        <v>89</v>
      </c>
      <c r="E90" t="str">
        <f>VLOOKUP(D90,$A$1:$B$823,2)</f>
        <v>ABC Student Transportation</v>
      </c>
    </row>
    <row r="91" spans="1:5">
      <c r="A91">
        <f>A90+C90</f>
        <v>1445</v>
      </c>
      <c r="B91" t="s">
        <v>94</v>
      </c>
      <c r="C91">
        <v>2</v>
      </c>
      <c r="D91">
        <v>90</v>
      </c>
      <c r="E91" t="str">
        <f>VLOOKUP(D91,$A$1:$B$823,2)</f>
        <v>ABC Student Transportation</v>
      </c>
    </row>
    <row r="92" spans="1:5">
      <c r="A92">
        <f>A91+C91</f>
        <v>1447</v>
      </c>
      <c r="B92" t="s">
        <v>95</v>
      </c>
      <c r="C92">
        <v>16</v>
      </c>
      <c r="D92">
        <v>91</v>
      </c>
      <c r="E92" t="str">
        <f>VLOOKUP(D92,$A$1:$B$823,2)</f>
        <v>ABC Student Transportation</v>
      </c>
    </row>
    <row r="93" spans="1:5">
      <c r="A93">
        <f>A92+C92</f>
        <v>1463</v>
      </c>
      <c r="B93" t="s">
        <v>96</v>
      </c>
      <c r="C93">
        <v>2</v>
      </c>
      <c r="D93">
        <v>92</v>
      </c>
      <c r="E93" t="str">
        <f>VLOOKUP(D93,$A$1:$B$823,2)</f>
        <v>ABC Student Transportation</v>
      </c>
    </row>
    <row r="94" spans="1:5">
      <c r="A94">
        <f>A93+C93</f>
        <v>1465</v>
      </c>
      <c r="B94" t="s">
        <v>97</v>
      </c>
      <c r="C94">
        <v>10</v>
      </c>
      <c r="D94">
        <v>93</v>
      </c>
      <c r="E94" t="str">
        <f>VLOOKUP(D94,$A$1:$B$823,2)</f>
        <v>ABC Student Transportation</v>
      </c>
    </row>
    <row r="95" spans="1:5">
      <c r="A95">
        <f>A94+C94</f>
        <v>1475</v>
      </c>
      <c r="B95" t="s">
        <v>98</v>
      </c>
      <c r="C95">
        <v>7</v>
      </c>
      <c r="D95">
        <v>94</v>
      </c>
      <c r="E95" t="str">
        <f>VLOOKUP(D95,$A$1:$B$823,2)</f>
        <v>ABC Student Transportation</v>
      </c>
    </row>
    <row r="96" spans="1:5">
      <c r="A96">
        <f>A95+C95</f>
        <v>1482</v>
      </c>
      <c r="B96" t="s">
        <v>99</v>
      </c>
      <c r="C96">
        <v>27</v>
      </c>
      <c r="D96">
        <v>95</v>
      </c>
      <c r="E96" t="str">
        <f>VLOOKUP(D96,$A$1:$B$823,2)</f>
        <v>ABC Student Transportation</v>
      </c>
    </row>
    <row r="97" spans="1:5">
      <c r="A97">
        <f>A96+C96</f>
        <v>1509</v>
      </c>
      <c r="B97" t="s">
        <v>100</v>
      </c>
      <c r="C97">
        <v>10</v>
      </c>
      <c r="D97">
        <v>96</v>
      </c>
      <c r="E97" t="str">
        <f>VLOOKUP(D97,$A$1:$B$823,2)</f>
        <v>ABC Student Transportation</v>
      </c>
    </row>
    <row r="98" spans="1:5">
      <c r="A98">
        <f>A97+C97</f>
        <v>1519</v>
      </c>
      <c r="B98" t="s">
        <v>101</v>
      </c>
      <c r="C98">
        <v>7</v>
      </c>
      <c r="D98">
        <v>97</v>
      </c>
      <c r="E98" t="str">
        <f>VLOOKUP(D98,$A$1:$B$823,2)</f>
        <v>ABC Student Transportation</v>
      </c>
    </row>
    <row r="99" spans="1:5">
      <c r="A99">
        <f>A98+C98</f>
        <v>1526</v>
      </c>
      <c r="B99" t="s">
        <v>102</v>
      </c>
      <c r="C99">
        <v>20</v>
      </c>
      <c r="D99">
        <v>98</v>
      </c>
      <c r="E99" t="str">
        <f>VLOOKUP(D99,$A$1:$B$823,2)</f>
        <v>ABC Student Transportation</v>
      </c>
    </row>
    <row r="100" spans="1:5">
      <c r="A100">
        <f>A99+C99</f>
        <v>1546</v>
      </c>
      <c r="B100" t="s">
        <v>103</v>
      </c>
      <c r="C100">
        <v>3</v>
      </c>
      <c r="D100">
        <v>99</v>
      </c>
      <c r="E100" t="str">
        <f>VLOOKUP(D100,$A$1:$B$823,2)</f>
        <v>ABC Student Transportation</v>
      </c>
    </row>
    <row r="101" spans="1:5">
      <c r="A101">
        <f>A100+C100</f>
        <v>1549</v>
      </c>
      <c r="B101" t="s">
        <v>104</v>
      </c>
      <c r="C101">
        <v>20</v>
      </c>
      <c r="D101">
        <v>100</v>
      </c>
      <c r="E101" t="str">
        <f>VLOOKUP(D101,$A$1:$B$823,2)</f>
        <v>ABC Student Transportation</v>
      </c>
    </row>
    <row r="102" spans="1:5">
      <c r="A102">
        <f>A101+C101</f>
        <v>1569</v>
      </c>
      <c r="B102" t="s">
        <v>105</v>
      </c>
      <c r="C102">
        <v>9</v>
      </c>
      <c r="D102">
        <v>101</v>
      </c>
      <c r="E102" t="str">
        <f>VLOOKUP(D102,$A$1:$B$823,2)</f>
        <v>ABC Student Transportation</v>
      </c>
    </row>
    <row r="103" spans="1:5">
      <c r="A103">
        <f>A102+C102</f>
        <v>1578</v>
      </c>
      <c r="B103" t="s">
        <v>106</v>
      </c>
      <c r="C103">
        <v>2</v>
      </c>
      <c r="D103">
        <v>102</v>
      </c>
      <c r="E103" t="str">
        <f>VLOOKUP(D103,$A$1:$B$823,2)</f>
        <v>ABC Student Transportation</v>
      </c>
    </row>
    <row r="104" spans="1:5">
      <c r="A104">
        <f>A103+C103</f>
        <v>1580</v>
      </c>
      <c r="B104" t="s">
        <v>107</v>
      </c>
      <c r="C104">
        <v>33</v>
      </c>
      <c r="D104">
        <v>103</v>
      </c>
      <c r="E104" t="str">
        <f>VLOOKUP(D104,$A$1:$B$823,2)</f>
        <v>ABC Student Transportation</v>
      </c>
    </row>
    <row r="105" spans="1:5">
      <c r="A105">
        <f>A104+C104</f>
        <v>1613</v>
      </c>
      <c r="B105" t="s">
        <v>108</v>
      </c>
      <c r="C105">
        <v>8</v>
      </c>
      <c r="D105">
        <v>104</v>
      </c>
      <c r="E105" t="str">
        <f>VLOOKUP(D105,$A$1:$B$823,2)</f>
        <v>ABC Student Transportation</v>
      </c>
    </row>
    <row r="106" spans="1:5">
      <c r="A106">
        <f>A105+C105</f>
        <v>1621</v>
      </c>
      <c r="B106" t="s">
        <v>109</v>
      </c>
      <c r="C106">
        <v>8</v>
      </c>
      <c r="D106">
        <v>105</v>
      </c>
      <c r="E106" t="str">
        <f>VLOOKUP(D106,$A$1:$B$823,2)</f>
        <v>ABC Student Transportation</v>
      </c>
    </row>
    <row r="107" spans="1:5">
      <c r="A107">
        <f>A106+C106</f>
        <v>1629</v>
      </c>
      <c r="B107" t="s">
        <v>110</v>
      </c>
      <c r="C107">
        <v>14</v>
      </c>
      <c r="D107">
        <v>106</v>
      </c>
      <c r="E107" t="str">
        <f>VLOOKUP(D107,$A$1:$B$823,2)</f>
        <v>ABC Student Transportation</v>
      </c>
    </row>
    <row r="108" spans="1:5">
      <c r="A108">
        <f>A107+C107</f>
        <v>1643</v>
      </c>
      <c r="B108" t="s">
        <v>111</v>
      </c>
      <c r="C108">
        <v>4</v>
      </c>
      <c r="D108">
        <v>107</v>
      </c>
      <c r="E108" t="str">
        <f>VLOOKUP(D108,$A$1:$B$823,2)</f>
        <v>ABC Student Transportation</v>
      </c>
    </row>
    <row r="109" spans="1:5">
      <c r="A109">
        <f>A108+C108</f>
        <v>1647</v>
      </c>
      <c r="B109" t="s">
        <v>112</v>
      </c>
      <c r="C109">
        <v>11</v>
      </c>
      <c r="D109">
        <v>108</v>
      </c>
      <c r="E109" t="str">
        <f>VLOOKUP(D109,$A$1:$B$823,2)</f>
        <v>ABC Student Transportation</v>
      </c>
    </row>
    <row r="110" spans="1:5">
      <c r="A110">
        <f>A109+C109</f>
        <v>1658</v>
      </c>
      <c r="B110" t="s">
        <v>113</v>
      </c>
      <c r="C110">
        <v>14</v>
      </c>
      <c r="D110">
        <v>109</v>
      </c>
      <c r="E110" t="str">
        <f>VLOOKUP(D110,$A$1:$B$823,2)</f>
        <v>ABC Student Transportation</v>
      </c>
    </row>
    <row r="111" spans="1:5">
      <c r="A111">
        <f>A110+C110</f>
        <v>1672</v>
      </c>
      <c r="B111" t="s">
        <v>114</v>
      </c>
      <c r="C111">
        <v>6</v>
      </c>
      <c r="D111">
        <v>110</v>
      </c>
      <c r="E111" t="str">
        <f>VLOOKUP(D111,$A$1:$B$823,2)</f>
        <v>ABC Student Transportation</v>
      </c>
    </row>
    <row r="112" spans="1:5">
      <c r="A112">
        <f>A111+C111</f>
        <v>1678</v>
      </c>
      <c r="B112" t="s">
        <v>115</v>
      </c>
      <c r="C112">
        <v>24</v>
      </c>
      <c r="D112">
        <v>111</v>
      </c>
      <c r="E112" t="str">
        <f>VLOOKUP(D112,$A$1:$B$823,2)</f>
        <v>ABC Student Transportation</v>
      </c>
    </row>
    <row r="113" spans="1:5">
      <c r="A113">
        <f>A112+C112</f>
        <v>1702</v>
      </c>
      <c r="B113" t="s">
        <v>116</v>
      </c>
      <c r="C113">
        <v>3</v>
      </c>
      <c r="D113">
        <v>112</v>
      </c>
      <c r="E113" t="str">
        <f>VLOOKUP(D113,$A$1:$B$823,2)</f>
        <v>ABC Student Transportation</v>
      </c>
    </row>
    <row r="114" spans="1:5">
      <c r="A114">
        <f>A113+C113</f>
        <v>1705</v>
      </c>
      <c r="B114" t="s">
        <v>117</v>
      </c>
      <c r="C114">
        <v>2</v>
      </c>
      <c r="D114">
        <v>113</v>
      </c>
      <c r="E114" t="str">
        <f>VLOOKUP(D114,$A$1:$B$823,2)</f>
        <v>ABC Student Transportation</v>
      </c>
    </row>
    <row r="115" spans="1:5">
      <c r="A115">
        <f>A114+C114</f>
        <v>1707</v>
      </c>
      <c r="B115" t="s">
        <v>118</v>
      </c>
      <c r="C115">
        <v>11</v>
      </c>
      <c r="D115">
        <v>114</v>
      </c>
      <c r="E115" t="str">
        <f>VLOOKUP(D115,$A$1:$B$823,2)</f>
        <v>ABC Student Transportation</v>
      </c>
    </row>
    <row r="116" spans="1:5">
      <c r="A116">
        <f>A115+C115</f>
        <v>1718</v>
      </c>
      <c r="B116" t="s">
        <v>119</v>
      </c>
      <c r="C116">
        <v>40</v>
      </c>
      <c r="D116">
        <v>115</v>
      </c>
      <c r="E116" t="str">
        <f>VLOOKUP(D116,$A$1:$B$823,2)</f>
        <v>ABC Student Transportation</v>
      </c>
    </row>
    <row r="117" spans="1:5">
      <c r="A117">
        <f>A116+C116</f>
        <v>1758</v>
      </c>
      <c r="B117" t="s">
        <v>120</v>
      </c>
      <c r="C117">
        <v>14</v>
      </c>
      <c r="D117">
        <v>116</v>
      </c>
      <c r="E117" t="str">
        <f>VLOOKUP(D117,$A$1:$B$823,2)</f>
        <v>ABC Student Transportation</v>
      </c>
    </row>
    <row r="118" spans="1:5">
      <c r="A118">
        <f>A117+C117</f>
        <v>1772</v>
      </c>
      <c r="B118" t="s">
        <v>121</v>
      </c>
      <c r="C118">
        <v>9</v>
      </c>
      <c r="D118">
        <v>117</v>
      </c>
      <c r="E118" t="str">
        <f>VLOOKUP(D118,$A$1:$B$823,2)</f>
        <v>ABC Student Transportation</v>
      </c>
    </row>
    <row r="119" spans="1:5">
      <c r="A119">
        <f>A118+C118</f>
        <v>1781</v>
      </c>
      <c r="B119" t="s">
        <v>122</v>
      </c>
      <c r="C119">
        <v>5</v>
      </c>
      <c r="D119">
        <v>118</v>
      </c>
      <c r="E119" t="str">
        <f>VLOOKUP(D119,$A$1:$B$823,2)</f>
        <v>ABC Student Transportation</v>
      </c>
    </row>
    <row r="120" spans="1:5">
      <c r="A120">
        <f>A119+C119</f>
        <v>1786</v>
      </c>
      <c r="B120" t="s">
        <v>123</v>
      </c>
      <c r="C120">
        <v>24</v>
      </c>
      <c r="D120">
        <v>119</v>
      </c>
      <c r="E120" t="str">
        <f>VLOOKUP(D120,$A$1:$B$823,2)</f>
        <v>ABC Student Transportation</v>
      </c>
    </row>
    <row r="121" spans="1:5">
      <c r="A121">
        <f>A120+C120</f>
        <v>1810</v>
      </c>
      <c r="B121" t="s">
        <v>124</v>
      </c>
      <c r="C121">
        <v>1</v>
      </c>
      <c r="D121">
        <v>120</v>
      </c>
      <c r="E121" t="str">
        <f>VLOOKUP(D121,$A$1:$B$823,2)</f>
        <v>ABC Student Transportation</v>
      </c>
    </row>
    <row r="122" spans="1:5">
      <c r="A122">
        <f>A121+C121</f>
        <v>1811</v>
      </c>
      <c r="B122" t="s">
        <v>125</v>
      </c>
      <c r="C122">
        <v>53</v>
      </c>
      <c r="D122">
        <v>121</v>
      </c>
      <c r="E122" t="str">
        <f>VLOOKUP(D122,$A$1:$B$823,2)</f>
        <v>ABC Student Transportation</v>
      </c>
    </row>
    <row r="123" spans="1:5">
      <c r="A123">
        <f>A122+C122</f>
        <v>1864</v>
      </c>
      <c r="B123" t="s">
        <v>126</v>
      </c>
      <c r="C123">
        <v>31</v>
      </c>
      <c r="D123">
        <v>122</v>
      </c>
      <c r="E123" t="str">
        <f>VLOOKUP(D123,$A$1:$B$823,2)</f>
        <v>ABC Student Transportation</v>
      </c>
    </row>
    <row r="124" spans="1:5">
      <c r="A124">
        <f>A123+C123</f>
        <v>1895</v>
      </c>
      <c r="B124" t="s">
        <v>127</v>
      </c>
      <c r="C124">
        <v>2</v>
      </c>
      <c r="D124">
        <v>123</v>
      </c>
      <c r="E124" t="str">
        <f>VLOOKUP(D124,$A$1:$B$823,2)</f>
        <v>ABC Student Transportation</v>
      </c>
    </row>
    <row r="125" spans="1:5">
      <c r="A125">
        <f>A124+C124</f>
        <v>1897</v>
      </c>
      <c r="B125" t="s">
        <v>128</v>
      </c>
      <c r="C125">
        <v>2</v>
      </c>
      <c r="D125">
        <v>124</v>
      </c>
      <c r="E125" t="str">
        <f>VLOOKUP(D125,$A$1:$B$823,2)</f>
        <v>ABC Student Transportation</v>
      </c>
    </row>
    <row r="126" spans="1:5">
      <c r="A126">
        <f>A125+C125</f>
        <v>1899</v>
      </c>
      <c r="B126" t="s">
        <v>129</v>
      </c>
      <c r="C126">
        <v>11</v>
      </c>
      <c r="D126">
        <v>125</v>
      </c>
      <c r="E126" t="str">
        <f>VLOOKUP(D126,$A$1:$B$823,2)</f>
        <v>ABC Student Transportation</v>
      </c>
    </row>
    <row r="127" spans="1:5">
      <c r="A127">
        <f>A126+C126</f>
        <v>1910</v>
      </c>
      <c r="B127" t="s">
        <v>130</v>
      </c>
      <c r="C127">
        <v>9</v>
      </c>
      <c r="D127">
        <v>126</v>
      </c>
      <c r="E127" t="str">
        <f>VLOOKUP(D127,$A$1:$B$823,2)</f>
        <v>ABC Student Transportation</v>
      </c>
    </row>
    <row r="128" spans="1:5">
      <c r="A128">
        <f>A127+C127</f>
        <v>1919</v>
      </c>
      <c r="B128" t="s">
        <v>131</v>
      </c>
      <c r="C128">
        <v>29</v>
      </c>
      <c r="D128">
        <v>127</v>
      </c>
      <c r="E128" t="str">
        <f>VLOOKUP(D128,$A$1:$B$823,2)</f>
        <v>ABC Student Transportation</v>
      </c>
    </row>
    <row r="129" spans="1:5">
      <c r="A129">
        <f>A128+C128</f>
        <v>1948</v>
      </c>
      <c r="B129" t="s">
        <v>132</v>
      </c>
      <c r="C129">
        <v>3</v>
      </c>
      <c r="D129">
        <v>128</v>
      </c>
      <c r="E129" t="str">
        <f>VLOOKUP(D129,$A$1:$B$823,2)</f>
        <v>ABC Student Transportation</v>
      </c>
    </row>
    <row r="130" spans="1:5">
      <c r="A130">
        <f>A129+C129</f>
        <v>1951</v>
      </c>
      <c r="B130" t="s">
        <v>133</v>
      </c>
      <c r="C130">
        <v>26</v>
      </c>
      <c r="D130">
        <v>129</v>
      </c>
      <c r="E130" t="str">
        <f>VLOOKUP(D130,$A$1:$B$823,2)</f>
        <v>ABC Student Transportation</v>
      </c>
    </row>
    <row r="131" spans="1:5">
      <c r="A131">
        <f>A130+C130</f>
        <v>1977</v>
      </c>
      <c r="B131" t="s">
        <v>134</v>
      </c>
      <c r="C131">
        <v>7</v>
      </c>
      <c r="D131">
        <v>130</v>
      </c>
      <c r="E131" t="str">
        <f>VLOOKUP(D131,$A$1:$B$823,2)</f>
        <v>ABC Student Transportation</v>
      </c>
    </row>
    <row r="132" spans="1:5">
      <c r="A132">
        <f>A131+C131</f>
        <v>1984</v>
      </c>
      <c r="B132" t="s">
        <v>135</v>
      </c>
      <c r="C132">
        <v>27</v>
      </c>
      <c r="D132">
        <v>131</v>
      </c>
      <c r="E132" t="str">
        <f>VLOOKUP(D132,$A$1:$B$823,2)</f>
        <v>ABC Student Transportation</v>
      </c>
    </row>
    <row r="133" spans="1:5">
      <c r="A133">
        <f>A132+C132</f>
        <v>2011</v>
      </c>
      <c r="B133" t="s">
        <v>136</v>
      </c>
      <c r="C133">
        <v>6</v>
      </c>
      <c r="D133">
        <v>132</v>
      </c>
      <c r="E133" t="str">
        <f>VLOOKUP(D133,$A$1:$B$823,2)</f>
        <v>ABC Student Transportation</v>
      </c>
    </row>
    <row r="134" spans="1:5">
      <c r="A134">
        <f>A133+C133</f>
        <v>2017</v>
      </c>
      <c r="B134" t="s">
        <v>137</v>
      </c>
      <c r="C134">
        <v>12</v>
      </c>
      <c r="D134">
        <v>133</v>
      </c>
      <c r="E134" t="str">
        <f>VLOOKUP(D134,$A$1:$B$823,2)</f>
        <v>ABC Student Transportation</v>
      </c>
    </row>
    <row r="135" spans="1:5">
      <c r="A135">
        <f>A134+C134</f>
        <v>2029</v>
      </c>
      <c r="B135" t="s">
        <v>138</v>
      </c>
      <c r="C135">
        <v>5</v>
      </c>
      <c r="D135">
        <v>134</v>
      </c>
      <c r="E135" t="str">
        <f>VLOOKUP(D135,$A$1:$B$823,2)</f>
        <v>ABC Student Transportation</v>
      </c>
    </row>
    <row r="136" spans="1:5">
      <c r="A136">
        <f>A135+C135</f>
        <v>2034</v>
      </c>
      <c r="B136" t="s">
        <v>139</v>
      </c>
      <c r="C136">
        <v>5</v>
      </c>
      <c r="D136">
        <v>135</v>
      </c>
      <c r="E136" t="str">
        <f>VLOOKUP(D136,$A$1:$B$823,2)</f>
        <v>ABC Student Transportation</v>
      </c>
    </row>
    <row r="137" spans="1:5">
      <c r="A137">
        <f>A136+C136</f>
        <v>2039</v>
      </c>
      <c r="B137" t="s">
        <v>140</v>
      </c>
      <c r="C137">
        <v>10</v>
      </c>
      <c r="D137">
        <v>136</v>
      </c>
      <c r="E137" t="str">
        <f>VLOOKUP(D137,$A$1:$B$823,2)</f>
        <v>ABC Student Transportation</v>
      </c>
    </row>
    <row r="138" spans="1:5">
      <c r="A138">
        <f>A137+C137</f>
        <v>2049</v>
      </c>
      <c r="B138" t="s">
        <v>141</v>
      </c>
      <c r="C138">
        <v>12</v>
      </c>
      <c r="D138">
        <v>137</v>
      </c>
      <c r="E138" t="str">
        <f>VLOOKUP(D138,$A$1:$B$823,2)</f>
        <v>ABC Student Transportation</v>
      </c>
    </row>
    <row r="139" spans="1:5">
      <c r="A139">
        <f>A138+C138</f>
        <v>2061</v>
      </c>
      <c r="B139" t="s">
        <v>142</v>
      </c>
      <c r="C139">
        <v>2</v>
      </c>
      <c r="D139">
        <v>138</v>
      </c>
      <c r="E139" t="str">
        <f>VLOOKUP(D139,$A$1:$B$823,2)</f>
        <v>ABC Student Transportation</v>
      </c>
    </row>
    <row r="140" spans="1:5">
      <c r="A140">
        <f>A139+C139</f>
        <v>2063</v>
      </c>
      <c r="B140" t="s">
        <v>143</v>
      </c>
      <c r="C140">
        <v>36</v>
      </c>
      <c r="D140">
        <v>139</v>
      </c>
      <c r="E140" t="str">
        <f>VLOOKUP(D140,$A$1:$B$823,2)</f>
        <v>ABC Student Transportation</v>
      </c>
    </row>
    <row r="141" spans="1:5">
      <c r="A141">
        <f>A140+C140</f>
        <v>2099</v>
      </c>
      <c r="B141" t="s">
        <v>144</v>
      </c>
      <c r="C141">
        <v>14</v>
      </c>
      <c r="D141">
        <v>140</v>
      </c>
      <c r="E141" t="str">
        <f>VLOOKUP(D141,$A$1:$B$823,2)</f>
        <v>ABC Student Transportation</v>
      </c>
    </row>
    <row r="142" spans="1:5">
      <c r="A142">
        <f>A141+C141</f>
        <v>2113</v>
      </c>
      <c r="B142" t="s">
        <v>145</v>
      </c>
      <c r="C142">
        <v>1</v>
      </c>
      <c r="D142">
        <v>141</v>
      </c>
      <c r="E142" t="str">
        <f>VLOOKUP(D142,$A$1:$B$823,2)</f>
        <v>ABC Student Transportation</v>
      </c>
    </row>
    <row r="143" spans="1:5">
      <c r="A143">
        <f>A142+C142</f>
        <v>2114</v>
      </c>
      <c r="B143" t="s">
        <v>146</v>
      </c>
      <c r="C143">
        <v>4</v>
      </c>
      <c r="D143">
        <v>142</v>
      </c>
      <c r="E143" t="str">
        <f>VLOOKUP(D143,$A$1:$B$823,2)</f>
        <v>ABC Student Transportation</v>
      </c>
    </row>
    <row r="144" spans="1:5">
      <c r="A144">
        <f>A143+C143</f>
        <v>2118</v>
      </c>
      <c r="B144" t="s">
        <v>147</v>
      </c>
      <c r="C144">
        <v>22</v>
      </c>
      <c r="D144">
        <v>143</v>
      </c>
      <c r="E144" t="str">
        <f>VLOOKUP(D144,$A$1:$B$823,2)</f>
        <v>ABC Student Transportation</v>
      </c>
    </row>
    <row r="145" spans="1:5">
      <c r="A145">
        <f>A144+C144</f>
        <v>2140</v>
      </c>
      <c r="B145" t="s">
        <v>148</v>
      </c>
      <c r="C145">
        <v>9</v>
      </c>
      <c r="D145">
        <v>144</v>
      </c>
      <c r="E145" t="str">
        <f>VLOOKUP(D145,$A$1:$B$823,2)</f>
        <v>ABC Student Transportation</v>
      </c>
    </row>
    <row r="146" spans="1:5">
      <c r="A146">
        <f>A145+C145</f>
        <v>2149</v>
      </c>
      <c r="B146" t="s">
        <v>149</v>
      </c>
      <c r="C146">
        <v>3</v>
      </c>
      <c r="D146">
        <v>145</v>
      </c>
      <c r="E146" t="str">
        <f>VLOOKUP(D146,$A$1:$B$823,2)</f>
        <v>ABC Student Transportation</v>
      </c>
    </row>
    <row r="147" spans="1:5">
      <c r="A147">
        <f>A146+C146</f>
        <v>2152</v>
      </c>
      <c r="B147" t="s">
        <v>150</v>
      </c>
      <c r="C147">
        <v>2</v>
      </c>
      <c r="D147">
        <v>146</v>
      </c>
      <c r="E147" t="str">
        <f>VLOOKUP(D147,$A$1:$B$823,2)</f>
        <v>ABC Student Transportation</v>
      </c>
    </row>
    <row r="148" spans="1:5">
      <c r="A148">
        <f>A147+C147</f>
        <v>2154</v>
      </c>
      <c r="B148" t="s">
        <v>151</v>
      </c>
      <c r="C148">
        <v>13</v>
      </c>
      <c r="D148">
        <v>147</v>
      </c>
      <c r="E148" t="str">
        <f>VLOOKUP(D148,$A$1:$B$823,2)</f>
        <v>ABC Student Transportation</v>
      </c>
    </row>
    <row r="149" spans="1:5">
      <c r="A149">
        <f>A148+C148</f>
        <v>2167</v>
      </c>
      <c r="B149" t="s">
        <v>152</v>
      </c>
      <c r="C149">
        <v>19</v>
      </c>
      <c r="D149">
        <v>148</v>
      </c>
      <c r="E149" t="str">
        <f>VLOOKUP(D149,$A$1:$B$823,2)</f>
        <v>ABC Student Transportation</v>
      </c>
    </row>
    <row r="150" spans="1:5">
      <c r="A150">
        <f>A149+C149</f>
        <v>2186</v>
      </c>
      <c r="B150" t="s">
        <v>153</v>
      </c>
      <c r="C150">
        <v>21</v>
      </c>
      <c r="D150">
        <v>149</v>
      </c>
      <c r="E150" t="str">
        <f>VLOOKUP(D150,$A$1:$B$823,2)</f>
        <v>ABC Student Transportation</v>
      </c>
    </row>
    <row r="151" spans="1:5">
      <c r="A151">
        <f>A150+C150</f>
        <v>2207</v>
      </c>
      <c r="B151" t="s">
        <v>154</v>
      </c>
      <c r="C151">
        <v>11</v>
      </c>
      <c r="D151">
        <v>150</v>
      </c>
      <c r="E151" t="str">
        <f>VLOOKUP(D151,$A$1:$B$823,2)</f>
        <v>ABC Student Transportation</v>
      </c>
    </row>
    <row r="152" spans="1:5">
      <c r="A152">
        <f>A151+C151</f>
        <v>2218</v>
      </c>
      <c r="B152" t="s">
        <v>155</v>
      </c>
      <c r="C152">
        <v>5</v>
      </c>
      <c r="D152">
        <v>151</v>
      </c>
      <c r="E152" t="str">
        <f>VLOOKUP(D152,$A$1:$B$823,2)</f>
        <v>ABC Student Transportation</v>
      </c>
    </row>
    <row r="153" spans="1:5">
      <c r="A153">
        <f>A152+C152</f>
        <v>2223</v>
      </c>
      <c r="B153" t="s">
        <v>156</v>
      </c>
      <c r="C153">
        <v>22</v>
      </c>
      <c r="D153">
        <v>152</v>
      </c>
      <c r="E153" t="str">
        <f>VLOOKUP(D153,$A$1:$B$823,2)</f>
        <v>ABC Student Transportation</v>
      </c>
    </row>
    <row r="154" spans="1:5">
      <c r="A154">
        <f>A153+C153</f>
        <v>2245</v>
      </c>
      <c r="B154" t="s">
        <v>157</v>
      </c>
      <c r="C154">
        <v>5</v>
      </c>
      <c r="D154">
        <v>153</v>
      </c>
      <c r="E154" t="str">
        <f>VLOOKUP(D154,$A$1:$B$823,2)</f>
        <v>ABC Student Transportation</v>
      </c>
    </row>
    <row r="155" spans="1:5">
      <c r="A155">
        <f>A154+C154</f>
        <v>2250</v>
      </c>
      <c r="B155" t="s">
        <v>158</v>
      </c>
      <c r="C155">
        <v>32</v>
      </c>
      <c r="D155">
        <v>154</v>
      </c>
      <c r="E155" t="str">
        <f>VLOOKUP(D155,$A$1:$B$823,2)</f>
        <v>ABC Student Transportation</v>
      </c>
    </row>
    <row r="156" spans="1:5">
      <c r="A156">
        <f>A155+C155</f>
        <v>2282</v>
      </c>
      <c r="B156" t="s">
        <v>159</v>
      </c>
      <c r="C156">
        <v>22</v>
      </c>
      <c r="D156">
        <v>155</v>
      </c>
      <c r="E156" t="str">
        <f>VLOOKUP(D156,$A$1:$B$823,2)</f>
        <v>ABC Student Transportation</v>
      </c>
    </row>
    <row r="157" spans="1:5">
      <c r="A157">
        <f>A156+C156</f>
        <v>2304</v>
      </c>
      <c r="B157" t="s">
        <v>160</v>
      </c>
      <c r="C157">
        <v>26</v>
      </c>
      <c r="D157">
        <v>156</v>
      </c>
      <c r="E157" t="str">
        <f>VLOOKUP(D157,$A$1:$B$823,2)</f>
        <v>ABC Student Transportation</v>
      </c>
    </row>
    <row r="158" spans="1:5">
      <c r="A158">
        <f>A157+C157</f>
        <v>2330</v>
      </c>
      <c r="B158" t="s">
        <v>161</v>
      </c>
      <c r="C158">
        <v>77</v>
      </c>
      <c r="D158">
        <v>157</v>
      </c>
      <c r="E158" t="str">
        <f>VLOOKUP(D158,$A$1:$B$823,2)</f>
        <v>ABC Student Transportation</v>
      </c>
    </row>
    <row r="159" spans="1:5">
      <c r="A159">
        <f>A158+C158</f>
        <v>2407</v>
      </c>
      <c r="B159" t="s">
        <v>162</v>
      </c>
      <c r="C159">
        <v>12</v>
      </c>
      <c r="D159">
        <v>158</v>
      </c>
      <c r="E159" t="str">
        <f>VLOOKUP(D159,$A$1:$B$823,2)</f>
        <v>ABC Student Transportation</v>
      </c>
    </row>
    <row r="160" spans="1:5">
      <c r="A160">
        <f>A159+C159</f>
        <v>2419</v>
      </c>
      <c r="B160" t="s">
        <v>163</v>
      </c>
      <c r="C160">
        <v>12</v>
      </c>
      <c r="D160">
        <v>159</v>
      </c>
      <c r="E160" t="str">
        <f>VLOOKUP(D160,$A$1:$B$823,2)</f>
        <v>AGBU Alex-Marie Manoogian School</v>
      </c>
    </row>
    <row r="161" spans="1:5">
      <c r="A161">
        <f>A160+C160</f>
        <v>2431</v>
      </c>
      <c r="B161" t="s">
        <v>164</v>
      </c>
      <c r="C161">
        <v>13</v>
      </c>
      <c r="D161">
        <v>160</v>
      </c>
      <c r="E161" t="str">
        <f>VLOOKUP(D161,$A$1:$B$823,2)</f>
        <v>Academy for Business and Technology</v>
      </c>
    </row>
    <row r="162" spans="1:5">
      <c r="A162">
        <f>A161+C161</f>
        <v>2444</v>
      </c>
      <c r="B162" t="s">
        <v>165</v>
      </c>
      <c r="C162">
        <v>14</v>
      </c>
      <c r="D162">
        <v>161</v>
      </c>
      <c r="E162" t="str">
        <f>VLOOKUP(D162,$A$1:$B$823,2)</f>
        <v>Academy for Business and Technology</v>
      </c>
    </row>
    <row r="163" spans="1:5">
      <c r="A163">
        <f>A162+C162</f>
        <v>2458</v>
      </c>
      <c r="B163" t="s">
        <v>166</v>
      </c>
      <c r="C163">
        <v>54</v>
      </c>
      <c r="D163">
        <v>162</v>
      </c>
      <c r="E163" t="str">
        <f>VLOOKUP(D163,$A$1:$B$823,2)</f>
        <v>Academy for Business and Technology</v>
      </c>
    </row>
    <row r="164" spans="1:5">
      <c r="A164">
        <f>A163+C163</f>
        <v>2512</v>
      </c>
      <c r="B164" t="s">
        <v>167</v>
      </c>
      <c r="C164">
        <v>6</v>
      </c>
      <c r="D164">
        <v>163</v>
      </c>
      <c r="E164" t="str">
        <f>VLOOKUP(D164,$A$1:$B$823,2)</f>
        <v>Academy for Business and Technology</v>
      </c>
    </row>
    <row r="165" spans="1:5">
      <c r="A165">
        <f>A164+C164</f>
        <v>2518</v>
      </c>
      <c r="B165" t="s">
        <v>168</v>
      </c>
      <c r="C165">
        <v>8</v>
      </c>
      <c r="D165">
        <v>164</v>
      </c>
      <c r="E165" t="str">
        <f>VLOOKUP(D165,$A$1:$B$823,2)</f>
        <v>Academy for Business and Technology</v>
      </c>
    </row>
    <row r="166" spans="1:5">
      <c r="A166">
        <f>A165+C165</f>
        <v>2526</v>
      </c>
      <c r="B166" t="s">
        <v>169</v>
      </c>
      <c r="C166">
        <v>12</v>
      </c>
      <c r="D166">
        <v>165</v>
      </c>
      <c r="E166" t="str">
        <f>VLOOKUP(D166,$A$1:$B$823,2)</f>
        <v>Academy for Business and Technology</v>
      </c>
    </row>
    <row r="167" spans="1:5">
      <c r="A167">
        <f>A166+C166</f>
        <v>2538</v>
      </c>
      <c r="B167" t="s">
        <v>170</v>
      </c>
      <c r="C167">
        <v>16</v>
      </c>
      <c r="D167">
        <v>166</v>
      </c>
      <c r="E167" t="str">
        <f>VLOOKUP(D167,$A$1:$B$823,2)</f>
        <v>Academy for Business and Technology</v>
      </c>
    </row>
    <row r="168" spans="1:5">
      <c r="A168">
        <f>A167+C167</f>
        <v>2554</v>
      </c>
      <c r="B168" t="s">
        <v>171</v>
      </c>
      <c r="C168">
        <v>8</v>
      </c>
      <c r="D168">
        <v>167</v>
      </c>
      <c r="E168" t="str">
        <f>VLOOKUP(D168,$A$1:$B$823,2)</f>
        <v>Academy for Business and Technology</v>
      </c>
    </row>
    <row r="169" spans="1:5">
      <c r="A169">
        <f>A168+C168</f>
        <v>2562</v>
      </c>
      <c r="B169" t="s">
        <v>172</v>
      </c>
      <c r="C169">
        <v>25</v>
      </c>
      <c r="D169">
        <v>168</v>
      </c>
      <c r="E169" t="str">
        <f>VLOOKUP(D169,$A$1:$B$823,2)</f>
        <v>Ada Christian School</v>
      </c>
    </row>
    <row r="170" spans="1:5">
      <c r="A170">
        <f>A169+C169</f>
        <v>2587</v>
      </c>
      <c r="B170" t="s">
        <v>173</v>
      </c>
      <c r="C170">
        <v>29</v>
      </c>
      <c r="D170">
        <v>169</v>
      </c>
      <c r="E170" t="str">
        <f>VLOOKUP(D170,$A$1:$B$823,2)</f>
        <v>Ada Christian School</v>
      </c>
    </row>
    <row r="171" spans="1:5">
      <c r="A171">
        <f>A170+C170</f>
        <v>2616</v>
      </c>
      <c r="B171" t="s">
        <v>174</v>
      </c>
      <c r="C171">
        <v>12</v>
      </c>
      <c r="D171">
        <v>170</v>
      </c>
      <c r="E171" t="str">
        <f>VLOOKUP(D171,$A$1:$B$823,2)</f>
        <v>Ada Christian School</v>
      </c>
    </row>
    <row r="172" spans="1:5">
      <c r="A172">
        <f>A171+C171</f>
        <v>2628</v>
      </c>
      <c r="B172" t="s">
        <v>175</v>
      </c>
      <c r="C172">
        <v>12</v>
      </c>
      <c r="D172">
        <v>171</v>
      </c>
      <c r="E172" t="str">
        <f>VLOOKUP(D172,$A$1:$B$823,2)</f>
        <v>Ada Christian School</v>
      </c>
    </row>
    <row r="173" spans="1:5">
      <c r="A173">
        <f>A172+C172</f>
        <v>2640</v>
      </c>
      <c r="B173" t="s">
        <v>176</v>
      </c>
      <c r="C173">
        <v>7</v>
      </c>
      <c r="D173">
        <v>172</v>
      </c>
      <c r="E173" t="str">
        <f>VLOOKUP(D173,$A$1:$B$823,2)</f>
        <v>Adams Christian School</v>
      </c>
    </row>
    <row r="174" spans="1:5">
      <c r="A174">
        <f>A173+C173</f>
        <v>2647</v>
      </c>
      <c r="B174" t="s">
        <v>177</v>
      </c>
      <c r="C174">
        <v>21</v>
      </c>
      <c r="D174">
        <v>173</v>
      </c>
      <c r="E174" t="str">
        <f>VLOOKUP(D174,$A$1:$B$823,2)</f>
        <v>Adams Christian School</v>
      </c>
    </row>
    <row r="175" spans="1:5">
      <c r="A175">
        <f>A174+C174</f>
        <v>2668</v>
      </c>
      <c r="B175" t="s">
        <v>178</v>
      </c>
      <c r="C175">
        <v>3</v>
      </c>
      <c r="D175">
        <v>174</v>
      </c>
      <c r="E175" t="str">
        <f>VLOOKUP(D175,$A$1:$B$823,2)</f>
        <v>Adams Christian School</v>
      </c>
    </row>
    <row r="176" spans="1:5">
      <c r="A176">
        <f>A175+C175</f>
        <v>2671</v>
      </c>
      <c r="B176" t="s">
        <v>179</v>
      </c>
      <c r="C176">
        <v>6</v>
      </c>
      <c r="D176">
        <v>175</v>
      </c>
      <c r="E176" t="str">
        <f>VLOOKUP(D176,$A$1:$B$823,2)</f>
        <v>Adams Christian School</v>
      </c>
    </row>
    <row r="177" spans="1:5">
      <c r="A177">
        <f>A176+C176</f>
        <v>2677</v>
      </c>
      <c r="B177" t="s">
        <v>180</v>
      </c>
      <c r="C177">
        <v>17</v>
      </c>
      <c r="D177">
        <v>176</v>
      </c>
      <c r="E177" t="str">
        <f>VLOOKUP(D177,$A$1:$B$823,2)</f>
        <v>Adams Christian School</v>
      </c>
    </row>
    <row r="178" spans="1:5">
      <c r="A178">
        <f>A177+C177</f>
        <v>2694</v>
      </c>
      <c r="B178" t="s">
        <v>181</v>
      </c>
      <c r="C178">
        <v>28</v>
      </c>
      <c r="D178">
        <v>177</v>
      </c>
      <c r="E178" t="str">
        <f>VLOOKUP(D178,$A$1:$B$823,2)</f>
        <v>Adams Township School District</v>
      </c>
    </row>
    <row r="179" spans="1:5">
      <c r="A179">
        <f>A178+C178</f>
        <v>2722</v>
      </c>
      <c r="B179" t="s">
        <v>182</v>
      </c>
      <c r="C179">
        <v>10</v>
      </c>
      <c r="D179">
        <v>178</v>
      </c>
      <c r="E179" t="str">
        <f>VLOOKUP(D179,$A$1:$B$823,2)</f>
        <v>Adams Township School District</v>
      </c>
    </row>
    <row r="180" spans="1:5">
      <c r="A180">
        <f>A179+C179</f>
        <v>2732</v>
      </c>
      <c r="B180" t="s">
        <v>183</v>
      </c>
      <c r="C180">
        <v>15</v>
      </c>
      <c r="D180">
        <v>179</v>
      </c>
      <c r="E180" t="str">
        <f>VLOOKUP(D180,$A$1:$B$823,2)</f>
        <v>Adams Township School District</v>
      </c>
    </row>
    <row r="181" spans="1:5">
      <c r="A181">
        <f>A180+C180</f>
        <v>2747</v>
      </c>
      <c r="B181" t="s">
        <v>184</v>
      </c>
      <c r="C181">
        <v>18</v>
      </c>
      <c r="D181">
        <v>180</v>
      </c>
      <c r="E181" t="str">
        <f>VLOOKUP(D181,$A$1:$B$823,2)</f>
        <v>Adams Township School District</v>
      </c>
    </row>
    <row r="182" spans="1:5">
      <c r="A182">
        <f>A181+C181</f>
        <v>2765</v>
      </c>
      <c r="B182" t="s">
        <v>185</v>
      </c>
      <c r="C182">
        <v>27</v>
      </c>
      <c r="D182">
        <v>181</v>
      </c>
      <c r="E182" t="str">
        <f>VLOOKUP(D182,$A$1:$B$823,2)</f>
        <v>Adams Township School District</v>
      </c>
    </row>
    <row r="183" spans="1:5">
      <c r="A183">
        <f>A182+C182</f>
        <v>2792</v>
      </c>
      <c r="B183" t="s">
        <v>186</v>
      </c>
      <c r="C183">
        <v>8</v>
      </c>
      <c r="D183">
        <v>182</v>
      </c>
      <c r="E183" t="str">
        <f>VLOOKUP(D183,$A$1:$B$823,2)</f>
        <v>Adams Township School District</v>
      </c>
    </row>
    <row r="184" spans="1:5">
      <c r="A184">
        <f>A183+C183</f>
        <v>2800</v>
      </c>
      <c r="B184" t="s">
        <v>187</v>
      </c>
      <c r="C184">
        <v>1</v>
      </c>
      <c r="D184">
        <v>183</v>
      </c>
      <c r="E184" t="str">
        <f>VLOOKUP(D184,$A$1:$B$823,2)</f>
        <v>Addison Community Schools</v>
      </c>
    </row>
    <row r="185" spans="1:5">
      <c r="A185">
        <f>A184+C184</f>
        <v>2801</v>
      </c>
      <c r="B185" t="s">
        <v>188</v>
      </c>
      <c r="C185">
        <v>19</v>
      </c>
      <c r="D185">
        <v>184</v>
      </c>
      <c r="E185" t="str">
        <f>VLOOKUP(D185,$A$1:$B$823,2)</f>
        <v>Addison Community Schools</v>
      </c>
    </row>
    <row r="186" spans="1:5">
      <c r="A186">
        <f>A185+C185</f>
        <v>2820</v>
      </c>
      <c r="B186" t="s">
        <v>189</v>
      </c>
      <c r="C186">
        <v>7</v>
      </c>
      <c r="D186">
        <v>185</v>
      </c>
      <c r="E186" t="str">
        <f>VLOOKUP(D186,$A$1:$B$823,2)</f>
        <v>Addison Community Schools</v>
      </c>
    </row>
    <row r="187" spans="1:5">
      <c r="A187">
        <f>A186+C186</f>
        <v>2827</v>
      </c>
      <c r="B187" t="s">
        <v>190</v>
      </c>
      <c r="C187">
        <v>8</v>
      </c>
      <c r="D187">
        <v>186</v>
      </c>
      <c r="E187" t="str">
        <f>VLOOKUP(D187,$A$1:$B$823,2)</f>
        <v>Addison Community Schools</v>
      </c>
    </row>
    <row r="188" spans="1:5">
      <c r="A188">
        <f>A187+C187</f>
        <v>2835</v>
      </c>
      <c r="B188" t="s">
        <v>191</v>
      </c>
      <c r="C188">
        <v>11</v>
      </c>
      <c r="D188">
        <v>187</v>
      </c>
      <c r="E188" t="str">
        <f>VLOOKUP(D188,$A$1:$B$823,2)</f>
        <v>Addison Community Schools</v>
      </c>
    </row>
    <row r="189" spans="1:5">
      <c r="A189">
        <f>A188+C188</f>
        <v>2846</v>
      </c>
      <c r="B189" t="s">
        <v>192</v>
      </c>
      <c r="C189">
        <v>12</v>
      </c>
      <c r="D189">
        <v>188</v>
      </c>
      <c r="E189" t="str">
        <f>VLOOKUP(D189,$A$1:$B$823,2)</f>
        <v>Addison Community Schools</v>
      </c>
    </row>
    <row r="190" spans="1:5">
      <c r="A190">
        <f>A189+C189</f>
        <v>2858</v>
      </c>
      <c r="B190" t="s">
        <v>193</v>
      </c>
      <c r="C190">
        <v>12</v>
      </c>
      <c r="D190">
        <v>189</v>
      </c>
      <c r="E190" t="str">
        <f>VLOOKUP(D190,$A$1:$B$823,2)</f>
        <v>Addison Community Schools</v>
      </c>
    </row>
    <row r="191" spans="1:5">
      <c r="A191">
        <f>A190+C190</f>
        <v>2870</v>
      </c>
      <c r="B191" t="s">
        <v>194</v>
      </c>
      <c r="C191">
        <v>21</v>
      </c>
      <c r="D191">
        <v>190</v>
      </c>
      <c r="E191" t="str">
        <f>VLOOKUP(D191,$A$1:$B$823,2)</f>
        <v>Addison Community Schools</v>
      </c>
    </row>
    <row r="192" spans="1:5">
      <c r="A192">
        <f>A191+C191</f>
        <v>2891</v>
      </c>
      <c r="B192" t="s">
        <v>195</v>
      </c>
      <c r="C192">
        <v>3</v>
      </c>
      <c r="D192">
        <v>191</v>
      </c>
      <c r="E192" t="str">
        <f>VLOOKUP(D192,$A$1:$B$823,2)</f>
        <v>Addison Community Schools</v>
      </c>
    </row>
    <row r="193" spans="1:5">
      <c r="A193">
        <f>A192+C192</f>
        <v>2894</v>
      </c>
      <c r="B193" t="s">
        <v>196</v>
      </c>
      <c r="C193">
        <v>25</v>
      </c>
      <c r="D193">
        <v>192</v>
      </c>
      <c r="E193" t="str">
        <f>VLOOKUP(D193,$A$1:$B$823,2)</f>
        <v>Addison Community Schools</v>
      </c>
    </row>
    <row r="194" spans="1:5">
      <c r="A194">
        <f>A193+C193</f>
        <v>2919</v>
      </c>
      <c r="B194" t="s">
        <v>197</v>
      </c>
      <c r="C194">
        <v>83</v>
      </c>
      <c r="D194">
        <v>193</v>
      </c>
      <c r="E194" t="str">
        <f>VLOOKUP(D194,$A$1:$B$823,2)</f>
        <v>Addison Community Schools</v>
      </c>
    </row>
    <row r="195" spans="1:5">
      <c r="A195">
        <f>A194+C194</f>
        <v>3002</v>
      </c>
      <c r="B195" t="s">
        <v>198</v>
      </c>
      <c r="C195">
        <v>4</v>
      </c>
      <c r="D195">
        <v>194</v>
      </c>
      <c r="E195" t="str">
        <f>VLOOKUP(D195,$A$1:$B$823,2)</f>
        <v>Adrian, School District of the City of</v>
      </c>
    </row>
    <row r="196" spans="1:5">
      <c r="A196">
        <f>A195+C195</f>
        <v>3006</v>
      </c>
      <c r="B196" t="s">
        <v>199</v>
      </c>
      <c r="C196">
        <v>8</v>
      </c>
      <c r="D196">
        <v>195</v>
      </c>
      <c r="E196" t="str">
        <f>VLOOKUP(D196,$A$1:$B$823,2)</f>
        <v>Adrian, School District of the City of</v>
      </c>
    </row>
    <row r="197" spans="1:5">
      <c r="A197">
        <f>A196+C196</f>
        <v>3014</v>
      </c>
      <c r="B197" t="s">
        <v>200</v>
      </c>
      <c r="C197">
        <v>45</v>
      </c>
      <c r="D197">
        <v>196</v>
      </c>
      <c r="E197" t="str">
        <f>VLOOKUP(D197,$A$1:$B$823,2)</f>
        <v>Adrian, School District of the City of</v>
      </c>
    </row>
    <row r="198" spans="1:5">
      <c r="A198">
        <f>A197+C197</f>
        <v>3059</v>
      </c>
      <c r="B198" t="s">
        <v>201</v>
      </c>
      <c r="C198">
        <v>6</v>
      </c>
      <c r="D198">
        <v>197</v>
      </c>
      <c r="E198" t="str">
        <f>VLOOKUP(D198,$A$1:$B$823,2)</f>
        <v>Adrian, School District of the City of</v>
      </c>
    </row>
    <row r="199" spans="1:5">
      <c r="A199">
        <f>A198+C198</f>
        <v>3065</v>
      </c>
      <c r="B199" t="s">
        <v>202</v>
      </c>
      <c r="C199">
        <v>26</v>
      </c>
      <c r="D199">
        <v>198</v>
      </c>
      <c r="E199" t="str">
        <f>VLOOKUP(D199,$A$1:$B$823,2)</f>
        <v>Adrian, School District of the City of</v>
      </c>
    </row>
    <row r="200" spans="1:5">
      <c r="A200">
        <f>A199+C199</f>
        <v>3091</v>
      </c>
      <c r="B200" t="s">
        <v>203</v>
      </c>
      <c r="C200">
        <v>1333</v>
      </c>
      <c r="D200">
        <v>199</v>
      </c>
      <c r="E200" t="str">
        <f>VLOOKUP(D200,$A$1:$B$823,2)</f>
        <v>Adrian, School District of the City of</v>
      </c>
    </row>
    <row r="201" spans="1:5">
      <c r="A201">
        <f>A200+C200</f>
        <v>4424</v>
      </c>
      <c r="B201" t="s">
        <v>204</v>
      </c>
      <c r="C201">
        <v>96</v>
      </c>
      <c r="D201">
        <v>200</v>
      </c>
      <c r="E201" t="str">
        <f>VLOOKUP(D201,$A$1:$B$823,2)</f>
        <v>Adrian, School District of the City of</v>
      </c>
    </row>
    <row r="202" spans="1:5">
      <c r="A202">
        <f>A201+C201</f>
        <v>4520</v>
      </c>
      <c r="B202" t="s">
        <v>205</v>
      </c>
      <c r="C202">
        <v>10</v>
      </c>
      <c r="D202">
        <v>201</v>
      </c>
      <c r="E202" t="str">
        <f>VLOOKUP(D202,$A$1:$B$823,2)</f>
        <v>Adrian, School District of the City of</v>
      </c>
    </row>
    <row r="203" spans="1:5">
      <c r="A203">
        <f>A202+C202</f>
        <v>4530</v>
      </c>
      <c r="B203" t="s">
        <v>206</v>
      </c>
      <c r="C203">
        <v>9</v>
      </c>
      <c r="D203">
        <v>202</v>
      </c>
      <c r="E203" t="str">
        <f>VLOOKUP(D203,$A$1:$B$823,2)</f>
        <v>Adrian, School District of the City of</v>
      </c>
    </row>
    <row r="204" spans="1:5">
      <c r="A204">
        <f>A203+C203</f>
        <v>4539</v>
      </c>
      <c r="B204" t="s">
        <v>207</v>
      </c>
      <c r="C204">
        <v>4</v>
      </c>
      <c r="D204">
        <v>203</v>
      </c>
      <c r="E204" t="str">
        <f>VLOOKUP(D204,$A$1:$B$823,2)</f>
        <v>Adrian, School District of the City of</v>
      </c>
    </row>
    <row r="205" spans="1:5">
      <c r="A205">
        <f>A204+C204</f>
        <v>4543</v>
      </c>
      <c r="B205" t="s">
        <v>208</v>
      </c>
      <c r="C205">
        <v>17</v>
      </c>
      <c r="D205">
        <v>204</v>
      </c>
      <c r="E205" t="str">
        <f>VLOOKUP(D205,$A$1:$B$823,2)</f>
        <v>Adrian, School District of the City of</v>
      </c>
    </row>
    <row r="206" spans="1:5">
      <c r="A206">
        <f>A205+C205</f>
        <v>4560</v>
      </c>
      <c r="B206" t="s">
        <v>209</v>
      </c>
      <c r="C206">
        <v>12</v>
      </c>
      <c r="D206">
        <v>205</v>
      </c>
      <c r="E206" t="str">
        <f>VLOOKUP(D206,$A$1:$B$823,2)</f>
        <v>Adrian, School District of the City of</v>
      </c>
    </row>
    <row r="207" spans="1:5">
      <c r="A207">
        <f>A206+C206</f>
        <v>4572</v>
      </c>
      <c r="B207" t="s">
        <v>210</v>
      </c>
      <c r="C207">
        <v>5</v>
      </c>
      <c r="D207">
        <v>206</v>
      </c>
      <c r="E207" t="str">
        <f>VLOOKUP(D207,$A$1:$B$823,2)</f>
        <v>Adrian, School District of the City of</v>
      </c>
    </row>
    <row r="208" spans="1:5">
      <c r="A208">
        <f>A207+C207</f>
        <v>4577</v>
      </c>
      <c r="B208" t="s">
        <v>211</v>
      </c>
      <c r="C208">
        <v>324</v>
      </c>
      <c r="D208">
        <v>207</v>
      </c>
      <c r="E208" t="str">
        <f>VLOOKUP(D208,$A$1:$B$823,2)</f>
        <v>Adrian, School District of the City of</v>
      </c>
    </row>
    <row r="209" spans="1:5">
      <c r="A209">
        <f>A208+C208</f>
        <v>4901</v>
      </c>
      <c r="B209" t="s">
        <v>212</v>
      </c>
      <c r="C209">
        <v>2</v>
      </c>
      <c r="D209">
        <v>208</v>
      </c>
      <c r="E209" t="str">
        <f>VLOOKUP(D209,$A$1:$B$823,2)</f>
        <v>Adrian, School District of the City of</v>
      </c>
    </row>
    <row r="210" spans="1:5">
      <c r="A210">
        <f>A209+C209</f>
        <v>4903</v>
      </c>
      <c r="B210" t="s">
        <v>213</v>
      </c>
      <c r="C210">
        <v>12</v>
      </c>
      <c r="D210">
        <v>209</v>
      </c>
      <c r="E210" t="str">
        <f>VLOOKUP(D210,$A$1:$B$823,2)</f>
        <v>Adrian, School District of the City of</v>
      </c>
    </row>
    <row r="211" spans="1:5">
      <c r="A211">
        <f>A210+C210</f>
        <v>4915</v>
      </c>
      <c r="B211" t="s">
        <v>214</v>
      </c>
      <c r="C211">
        <v>3</v>
      </c>
      <c r="D211">
        <v>210</v>
      </c>
      <c r="E211" t="str">
        <f>VLOOKUP(D211,$A$1:$B$823,2)</f>
        <v>Adrian, School District of the City of</v>
      </c>
    </row>
    <row r="212" spans="1:5">
      <c r="A212">
        <f>A211+C211</f>
        <v>4918</v>
      </c>
      <c r="B212" t="s">
        <v>215</v>
      </c>
      <c r="C212">
        <v>4</v>
      </c>
      <c r="D212">
        <v>211</v>
      </c>
      <c r="E212" t="str">
        <f>VLOOKUP(D212,$A$1:$B$823,2)</f>
        <v>Adrian, School District of the City of</v>
      </c>
    </row>
    <row r="213" spans="1:5">
      <c r="A213">
        <f>A212+C212</f>
        <v>4922</v>
      </c>
      <c r="B213" t="s">
        <v>216</v>
      </c>
      <c r="C213">
        <v>2</v>
      </c>
      <c r="D213">
        <v>212</v>
      </c>
      <c r="E213" t="str">
        <f>VLOOKUP(D213,$A$1:$B$823,2)</f>
        <v>Adrian, School District of the City of</v>
      </c>
    </row>
    <row r="214" spans="1:5">
      <c r="A214">
        <f>A213+C213</f>
        <v>4924</v>
      </c>
      <c r="B214" t="s">
        <v>217</v>
      </c>
      <c r="C214">
        <v>2</v>
      </c>
      <c r="D214">
        <v>213</v>
      </c>
      <c r="E214" t="str">
        <f>VLOOKUP(D214,$A$1:$B$823,2)</f>
        <v>Adrian, School District of the City of</v>
      </c>
    </row>
    <row r="215" spans="1:5">
      <c r="A215">
        <f>A214+C214</f>
        <v>4926</v>
      </c>
      <c r="B215" t="s">
        <v>218</v>
      </c>
      <c r="C215">
        <v>39</v>
      </c>
      <c r="D215">
        <v>214</v>
      </c>
      <c r="E215" t="str">
        <f>VLOOKUP(D215,$A$1:$B$823,2)</f>
        <v>Adrian, School District of the City of</v>
      </c>
    </row>
    <row r="216" spans="1:5">
      <c r="A216">
        <f>A215+C215</f>
        <v>4965</v>
      </c>
      <c r="B216" t="s">
        <v>219</v>
      </c>
      <c r="C216">
        <v>10</v>
      </c>
      <c r="D216">
        <v>215</v>
      </c>
      <c r="E216" t="str">
        <f>VLOOKUP(D216,$A$1:$B$823,2)</f>
        <v>Adrian, School District of the City of</v>
      </c>
    </row>
    <row r="217" spans="1:5">
      <c r="A217">
        <f>A216+C216</f>
        <v>4975</v>
      </c>
      <c r="B217" t="s">
        <v>220</v>
      </c>
      <c r="C217">
        <v>4</v>
      </c>
      <c r="D217">
        <v>216</v>
      </c>
      <c r="E217" t="str">
        <f>VLOOKUP(D217,$A$1:$B$823,2)</f>
        <v>Adrian, School District of the City of</v>
      </c>
    </row>
    <row r="218" spans="1:5">
      <c r="A218">
        <f>A217+C217</f>
        <v>4979</v>
      </c>
      <c r="B218" t="s">
        <v>221</v>
      </c>
      <c r="C218">
        <v>4</v>
      </c>
      <c r="D218">
        <v>217</v>
      </c>
      <c r="E218" t="str">
        <f>VLOOKUP(D218,$A$1:$B$823,2)</f>
        <v>Adrian, School District of the City of</v>
      </c>
    </row>
    <row r="219" spans="1:5">
      <c r="A219">
        <f>A218+C218</f>
        <v>4983</v>
      </c>
      <c r="B219" t="s">
        <v>222</v>
      </c>
      <c r="C219">
        <v>6</v>
      </c>
      <c r="D219">
        <v>218</v>
      </c>
      <c r="E219" t="str">
        <f>VLOOKUP(D219,$A$1:$B$823,2)</f>
        <v>Adrian, School District of the City of</v>
      </c>
    </row>
    <row r="220" spans="1:5">
      <c r="A220">
        <f>A219+C219</f>
        <v>4989</v>
      </c>
      <c r="B220" t="s">
        <v>223</v>
      </c>
      <c r="C220">
        <v>16</v>
      </c>
      <c r="D220">
        <v>219</v>
      </c>
      <c r="E220" t="str">
        <f>VLOOKUP(D220,$A$1:$B$823,2)</f>
        <v>Adrian, School District of the City of</v>
      </c>
    </row>
    <row r="221" spans="1:5">
      <c r="A221">
        <f>A220+C220</f>
        <v>5005</v>
      </c>
      <c r="B221" t="s">
        <v>224</v>
      </c>
      <c r="C221">
        <v>4</v>
      </c>
      <c r="D221">
        <v>220</v>
      </c>
      <c r="E221" t="str">
        <f>VLOOKUP(D221,$A$1:$B$823,2)</f>
        <v>Advanced Student Transportation</v>
      </c>
    </row>
    <row r="222" spans="1:5">
      <c r="A222">
        <f>A221+C221</f>
        <v>5009</v>
      </c>
      <c r="B222" t="s">
        <v>225</v>
      </c>
      <c r="C222">
        <v>2</v>
      </c>
      <c r="D222">
        <v>221</v>
      </c>
      <c r="E222" t="str">
        <f>VLOOKUP(D222,$A$1:$B$823,2)</f>
        <v>Advanced Technology Academy</v>
      </c>
    </row>
    <row r="223" spans="1:5">
      <c r="A223">
        <f>A222+C222</f>
        <v>5011</v>
      </c>
      <c r="B223" t="s">
        <v>226</v>
      </c>
      <c r="C223">
        <v>18</v>
      </c>
      <c r="D223">
        <v>222</v>
      </c>
      <c r="E223" t="str">
        <f>VLOOKUP(D223,$A$1:$B$823,2)</f>
        <v>Advanced Technology Academy</v>
      </c>
    </row>
    <row r="224" spans="1:5">
      <c r="A224">
        <f>A223+C223</f>
        <v>5029</v>
      </c>
      <c r="B224" t="s">
        <v>227</v>
      </c>
      <c r="C224">
        <v>10</v>
      </c>
      <c r="D224">
        <v>223</v>
      </c>
      <c r="E224" t="str">
        <f>VLOOKUP(D224,$A$1:$B$823,2)</f>
        <v>Airport Community Schools</v>
      </c>
    </row>
    <row r="225" spans="1:5">
      <c r="A225">
        <f>A224+C224</f>
        <v>5039</v>
      </c>
      <c r="B225" t="s">
        <v>228</v>
      </c>
      <c r="C225">
        <v>133</v>
      </c>
      <c r="D225">
        <v>224</v>
      </c>
      <c r="E225" t="str">
        <f>VLOOKUP(D225,$A$1:$B$823,2)</f>
        <v>Airport Community Schools</v>
      </c>
    </row>
    <row r="226" spans="1:5">
      <c r="A226">
        <f>A225+C225</f>
        <v>5172</v>
      </c>
      <c r="B226" t="s">
        <v>229</v>
      </c>
      <c r="C226">
        <v>4</v>
      </c>
      <c r="D226">
        <v>225</v>
      </c>
      <c r="E226" t="str">
        <f>VLOOKUP(D226,$A$1:$B$823,2)</f>
        <v>Airport Community Schools</v>
      </c>
    </row>
    <row r="227" spans="1:5">
      <c r="A227">
        <f>A226+C226</f>
        <v>5176</v>
      </c>
      <c r="B227" t="s">
        <v>230</v>
      </c>
      <c r="C227">
        <v>37</v>
      </c>
      <c r="D227">
        <v>226</v>
      </c>
      <c r="E227" t="str">
        <f>VLOOKUP(D227,$A$1:$B$823,2)</f>
        <v>Airport Community Schools</v>
      </c>
    </row>
    <row r="228" spans="1:5">
      <c r="A228">
        <f>A227+C227</f>
        <v>5213</v>
      </c>
      <c r="B228" t="s">
        <v>231</v>
      </c>
      <c r="C228">
        <v>4</v>
      </c>
      <c r="D228">
        <v>227</v>
      </c>
      <c r="E228" t="str">
        <f>VLOOKUP(D228,$A$1:$B$823,2)</f>
        <v>Airport Community Schools</v>
      </c>
    </row>
    <row r="229" spans="1:5">
      <c r="A229">
        <f>A228+C228</f>
        <v>5217</v>
      </c>
      <c r="B229" t="s">
        <v>232</v>
      </c>
      <c r="C229">
        <v>9</v>
      </c>
      <c r="D229">
        <v>228</v>
      </c>
      <c r="E229" t="str">
        <f>VLOOKUP(D229,$A$1:$B$823,2)</f>
        <v>Airport Community Schools</v>
      </c>
    </row>
    <row r="230" spans="1:5">
      <c r="A230">
        <f>A229+C229</f>
        <v>5226</v>
      </c>
      <c r="B230" t="s">
        <v>233</v>
      </c>
      <c r="C230">
        <v>10</v>
      </c>
      <c r="D230">
        <v>229</v>
      </c>
      <c r="E230" t="str">
        <f>VLOOKUP(D230,$A$1:$B$823,2)</f>
        <v>Airport Community Schools</v>
      </c>
    </row>
    <row r="231" spans="1:5">
      <c r="A231">
        <f>A230+C230</f>
        <v>5236</v>
      </c>
      <c r="B231" t="s">
        <v>234</v>
      </c>
      <c r="C231">
        <v>11</v>
      </c>
      <c r="D231">
        <v>230</v>
      </c>
      <c r="E231" t="str">
        <f>VLOOKUP(D231,$A$1:$B$823,2)</f>
        <v>Airport Community Schools</v>
      </c>
    </row>
    <row r="232" spans="1:5">
      <c r="A232">
        <f>A231+C231</f>
        <v>5247</v>
      </c>
      <c r="B232" t="s">
        <v>235</v>
      </c>
      <c r="C232">
        <v>12</v>
      </c>
      <c r="D232">
        <v>231</v>
      </c>
      <c r="E232" t="str">
        <f>VLOOKUP(D232,$A$1:$B$823,2)</f>
        <v>Airport Community Schools</v>
      </c>
    </row>
    <row r="233" spans="1:5">
      <c r="A233">
        <f>A232+C232</f>
        <v>5259</v>
      </c>
      <c r="B233" t="s">
        <v>236</v>
      </c>
      <c r="C233">
        <v>27</v>
      </c>
      <c r="D233">
        <v>232</v>
      </c>
      <c r="E233" t="str">
        <f>VLOOKUP(D233,$A$1:$B$823,2)</f>
        <v>Airport Community Schools</v>
      </c>
    </row>
    <row r="234" spans="1:5">
      <c r="A234">
        <f>A233+C233</f>
        <v>5286</v>
      </c>
      <c r="B234" t="s">
        <v>237</v>
      </c>
      <c r="C234">
        <v>41</v>
      </c>
      <c r="D234">
        <v>233</v>
      </c>
      <c r="E234" t="str">
        <f>VLOOKUP(D234,$A$1:$B$823,2)</f>
        <v>Airport Community Schools</v>
      </c>
    </row>
    <row r="235" spans="1:5">
      <c r="A235">
        <f>A234+C234</f>
        <v>5327</v>
      </c>
      <c r="B235" t="s">
        <v>238</v>
      </c>
      <c r="C235">
        <v>41</v>
      </c>
      <c r="D235">
        <v>234</v>
      </c>
      <c r="E235" t="str">
        <f>VLOOKUP(D235,$A$1:$B$823,2)</f>
        <v>Airport Community Schools</v>
      </c>
    </row>
    <row r="236" spans="1:5">
      <c r="A236">
        <f>A235+C235</f>
        <v>5368</v>
      </c>
      <c r="B236" t="s">
        <v>239</v>
      </c>
      <c r="C236">
        <v>12</v>
      </c>
      <c r="D236">
        <v>235</v>
      </c>
      <c r="E236" t="str">
        <f>VLOOKUP(D236,$A$1:$B$823,2)</f>
        <v>Airport Community Schools</v>
      </c>
    </row>
    <row r="237" spans="1:5">
      <c r="A237">
        <f>A236+C236</f>
        <v>5380</v>
      </c>
      <c r="B237" t="s">
        <v>240</v>
      </c>
      <c r="C237">
        <v>7</v>
      </c>
      <c r="D237">
        <v>236</v>
      </c>
      <c r="E237" t="str">
        <f>VLOOKUP(D237,$A$1:$B$823,2)</f>
        <v>Airport Community Schools</v>
      </c>
    </row>
    <row r="238" spans="1:5">
      <c r="A238">
        <f>A237+C237</f>
        <v>5387</v>
      </c>
      <c r="B238" t="s">
        <v>241</v>
      </c>
      <c r="C238">
        <v>4</v>
      </c>
      <c r="D238">
        <v>237</v>
      </c>
      <c r="E238" t="str">
        <f>VLOOKUP(D238,$A$1:$B$823,2)</f>
        <v>Airport Community Schools</v>
      </c>
    </row>
    <row r="239" spans="1:5">
      <c r="A239">
        <f>A238+C238</f>
        <v>5391</v>
      </c>
      <c r="B239" t="s">
        <v>242</v>
      </c>
      <c r="C239">
        <v>29</v>
      </c>
      <c r="D239">
        <v>238</v>
      </c>
      <c r="E239" t="str">
        <f>VLOOKUP(D239,$A$1:$B$823,2)</f>
        <v>Airport Community Schools</v>
      </c>
    </row>
    <row r="240" spans="1:5">
      <c r="A240">
        <f>A239+C239</f>
        <v>5420</v>
      </c>
      <c r="B240" t="s">
        <v>243</v>
      </c>
      <c r="C240">
        <v>26</v>
      </c>
      <c r="D240">
        <v>239</v>
      </c>
      <c r="E240" t="str">
        <f>VLOOKUP(D240,$A$1:$B$823,2)</f>
        <v>Airport Community Schools</v>
      </c>
    </row>
    <row r="241" spans="1:5">
      <c r="A241">
        <f>A240+C240</f>
        <v>5446</v>
      </c>
      <c r="B241" t="s">
        <v>244</v>
      </c>
      <c r="C241">
        <v>13</v>
      </c>
      <c r="D241">
        <v>240</v>
      </c>
      <c r="E241" t="str">
        <f>VLOOKUP(D241,$A$1:$B$823,2)</f>
        <v>Airport Community Schools</v>
      </c>
    </row>
    <row r="242" spans="1:5">
      <c r="A242">
        <f>A241+C241</f>
        <v>5459</v>
      </c>
      <c r="B242" t="s">
        <v>245</v>
      </c>
      <c r="C242">
        <v>9</v>
      </c>
      <c r="D242">
        <v>241</v>
      </c>
      <c r="E242" t="str">
        <f>VLOOKUP(D242,$A$1:$B$823,2)</f>
        <v>Airport Community Schools</v>
      </c>
    </row>
    <row r="243" spans="1:5">
      <c r="A243">
        <f>A242+C242</f>
        <v>5468</v>
      </c>
      <c r="B243" t="s">
        <v>246</v>
      </c>
      <c r="C243">
        <v>5</v>
      </c>
      <c r="D243">
        <v>242</v>
      </c>
      <c r="E243" t="str">
        <f>VLOOKUP(D243,$A$1:$B$823,2)</f>
        <v>Airport Community Schools</v>
      </c>
    </row>
    <row r="244" spans="1:5">
      <c r="A244">
        <f>A243+C243</f>
        <v>5473</v>
      </c>
      <c r="B244" t="s">
        <v>247</v>
      </c>
      <c r="C244">
        <v>1</v>
      </c>
      <c r="D244">
        <v>243</v>
      </c>
      <c r="E244" t="str">
        <f>VLOOKUP(D244,$A$1:$B$823,2)</f>
        <v>Airport Community Schools</v>
      </c>
    </row>
    <row r="245" spans="1:5">
      <c r="A245">
        <f>A244+C244</f>
        <v>5474</v>
      </c>
      <c r="B245" t="s">
        <v>248</v>
      </c>
      <c r="C245">
        <v>5</v>
      </c>
      <c r="D245">
        <v>244</v>
      </c>
      <c r="E245" t="str">
        <f>VLOOKUP(D245,$A$1:$B$823,2)</f>
        <v>Airport Community Schools</v>
      </c>
    </row>
    <row r="246" spans="1:5">
      <c r="A246">
        <f>A245+C245</f>
        <v>5479</v>
      </c>
      <c r="B246" t="s">
        <v>249</v>
      </c>
      <c r="C246">
        <v>20</v>
      </c>
      <c r="D246">
        <v>245</v>
      </c>
      <c r="E246" t="str">
        <f>VLOOKUP(D246,$A$1:$B$823,2)</f>
        <v>Airport Community Schools</v>
      </c>
    </row>
    <row r="247" spans="1:5">
      <c r="A247">
        <f>A246+C246</f>
        <v>5499</v>
      </c>
      <c r="B247" t="s">
        <v>250</v>
      </c>
      <c r="C247">
        <v>4</v>
      </c>
      <c r="D247">
        <v>246</v>
      </c>
      <c r="E247" t="str">
        <f>VLOOKUP(D247,$A$1:$B$823,2)</f>
        <v>Airport Community Schools</v>
      </c>
    </row>
    <row r="248" spans="1:5">
      <c r="A248">
        <f>A247+C247</f>
        <v>5503</v>
      </c>
      <c r="B248" t="s">
        <v>251</v>
      </c>
      <c r="C248">
        <v>8</v>
      </c>
      <c r="D248">
        <v>247</v>
      </c>
      <c r="E248" t="str">
        <f>VLOOKUP(D248,$A$1:$B$823,2)</f>
        <v>Airport Community Schools</v>
      </c>
    </row>
    <row r="249" spans="1:5">
      <c r="A249">
        <f>A248+C248</f>
        <v>5511</v>
      </c>
      <c r="B249" t="s">
        <v>252</v>
      </c>
      <c r="C249">
        <v>12</v>
      </c>
      <c r="D249">
        <v>248</v>
      </c>
      <c r="E249" t="str">
        <f>VLOOKUP(D249,$A$1:$B$823,2)</f>
        <v>Airport Community Schools</v>
      </c>
    </row>
    <row r="250" spans="1:5">
      <c r="A250">
        <f>A249+C249</f>
        <v>5523</v>
      </c>
      <c r="B250" t="s">
        <v>253</v>
      </c>
      <c r="C250">
        <v>7</v>
      </c>
      <c r="D250">
        <v>249</v>
      </c>
      <c r="E250" t="str">
        <f>VLOOKUP(D250,$A$1:$B$823,2)</f>
        <v>Airport Community Schools</v>
      </c>
    </row>
    <row r="251" spans="1:5">
      <c r="A251">
        <f>A250+C250</f>
        <v>5530</v>
      </c>
      <c r="B251" t="s">
        <v>254</v>
      </c>
      <c r="C251">
        <v>1</v>
      </c>
      <c r="D251">
        <v>250</v>
      </c>
      <c r="E251" t="str">
        <f>VLOOKUP(D251,$A$1:$B$823,2)</f>
        <v>Airport Community Schools</v>
      </c>
    </row>
    <row r="252" spans="1:5">
      <c r="A252">
        <f>A251+C251</f>
        <v>5531</v>
      </c>
      <c r="B252" t="s">
        <v>255</v>
      </c>
      <c r="C252">
        <v>5</v>
      </c>
      <c r="D252">
        <v>251</v>
      </c>
      <c r="E252" t="str">
        <f>VLOOKUP(D252,$A$1:$B$823,2)</f>
        <v>Airport Community Schools</v>
      </c>
    </row>
    <row r="253" spans="1:5">
      <c r="A253">
        <f>A252+C252</f>
        <v>5536</v>
      </c>
      <c r="B253" t="s">
        <v>256</v>
      </c>
      <c r="C253">
        <v>1</v>
      </c>
      <c r="D253">
        <v>252</v>
      </c>
      <c r="E253" t="str">
        <f>VLOOKUP(D253,$A$1:$B$823,2)</f>
        <v>Airport Community Schools</v>
      </c>
    </row>
    <row r="254" spans="1:5">
      <c r="A254">
        <f>A253+C253</f>
        <v>5537</v>
      </c>
      <c r="B254" t="s">
        <v>257</v>
      </c>
      <c r="C254">
        <v>82</v>
      </c>
      <c r="D254">
        <v>253</v>
      </c>
      <c r="E254" t="str">
        <f>VLOOKUP(D254,$A$1:$B$823,2)</f>
        <v>Airport Community Schools</v>
      </c>
    </row>
    <row r="255" spans="1:5">
      <c r="A255">
        <f>A254+C254</f>
        <v>5619</v>
      </c>
      <c r="B255" t="s">
        <v>258</v>
      </c>
      <c r="C255">
        <v>15</v>
      </c>
      <c r="D255">
        <v>254</v>
      </c>
      <c r="E255" t="str">
        <f>VLOOKUP(D255,$A$1:$B$823,2)</f>
        <v>Airport Community Schools</v>
      </c>
    </row>
    <row r="256" spans="1:5">
      <c r="A256">
        <f>A255+C255</f>
        <v>5634</v>
      </c>
      <c r="B256" t="s">
        <v>259</v>
      </c>
      <c r="C256">
        <v>14</v>
      </c>
      <c r="D256">
        <v>255</v>
      </c>
      <c r="E256" t="str">
        <f>VLOOKUP(D256,$A$1:$B$823,2)</f>
        <v>Airport Community Schools</v>
      </c>
    </row>
    <row r="257" spans="1:5">
      <c r="A257">
        <f>A256+C256</f>
        <v>5648</v>
      </c>
      <c r="B257" t="s">
        <v>260</v>
      </c>
      <c r="C257">
        <v>22</v>
      </c>
      <c r="D257">
        <v>256</v>
      </c>
      <c r="E257" t="str">
        <f>VLOOKUP(D257,$A$1:$B$823,2)</f>
        <v>Airport Community Schools</v>
      </c>
    </row>
    <row r="258" spans="1:5">
      <c r="A258">
        <f>A257+C257</f>
        <v>5670</v>
      </c>
      <c r="B258" t="s">
        <v>261</v>
      </c>
      <c r="C258">
        <v>13</v>
      </c>
      <c r="D258">
        <v>257</v>
      </c>
      <c r="E258" t="str">
        <f>VLOOKUP(D258,$A$1:$B$823,2)</f>
        <v>Airport Community Schools</v>
      </c>
    </row>
    <row r="259" spans="1:5">
      <c r="A259">
        <f>A258+C258</f>
        <v>5683</v>
      </c>
      <c r="B259" t="s">
        <v>262</v>
      </c>
      <c r="C259">
        <v>533</v>
      </c>
      <c r="D259">
        <v>258</v>
      </c>
      <c r="E259" t="str">
        <f>VLOOKUP(D259,$A$1:$B$823,2)</f>
        <v>Airport Community Schools</v>
      </c>
    </row>
    <row r="260" spans="1:5">
      <c r="A260">
        <f>A259+C259</f>
        <v>6216</v>
      </c>
      <c r="B260" t="s">
        <v>263</v>
      </c>
      <c r="C260">
        <v>14</v>
      </c>
      <c r="D260">
        <v>259</v>
      </c>
      <c r="E260" t="str">
        <f>VLOOKUP(D260,$A$1:$B$823,2)</f>
        <v>Akron-Fairgrove Schools</v>
      </c>
    </row>
    <row r="261" spans="1:5">
      <c r="A261">
        <f>A260+C260</f>
        <v>6230</v>
      </c>
      <c r="B261" t="s">
        <v>264</v>
      </c>
      <c r="C261">
        <v>31</v>
      </c>
      <c r="D261">
        <v>260</v>
      </c>
      <c r="E261" t="str">
        <f>VLOOKUP(D261,$A$1:$B$823,2)</f>
        <v>Akron-Fairgrove Schools</v>
      </c>
    </row>
    <row r="262" spans="1:5">
      <c r="A262">
        <f>A261+C261</f>
        <v>6261</v>
      </c>
      <c r="B262" t="s">
        <v>265</v>
      </c>
      <c r="C262">
        <v>19</v>
      </c>
      <c r="D262">
        <v>261</v>
      </c>
      <c r="E262" t="str">
        <f>VLOOKUP(D262,$A$1:$B$823,2)</f>
        <v>Akron-Fairgrove Schools</v>
      </c>
    </row>
    <row r="263" spans="1:5">
      <c r="A263">
        <f>A262+C262</f>
        <v>6280</v>
      </c>
      <c r="B263" t="s">
        <v>266</v>
      </c>
      <c r="C263">
        <v>50</v>
      </c>
      <c r="D263">
        <v>262</v>
      </c>
      <c r="E263" t="str">
        <f>VLOOKUP(D263,$A$1:$B$823,2)</f>
        <v>Akron-Fairgrove Schools</v>
      </c>
    </row>
    <row r="264" spans="1:5">
      <c r="A264">
        <f>A263+C263</f>
        <v>6330</v>
      </c>
      <c r="B264" t="s">
        <v>267</v>
      </c>
      <c r="C264">
        <v>31</v>
      </c>
      <c r="D264">
        <v>263</v>
      </c>
      <c r="E264" t="str">
        <f>VLOOKUP(D264,$A$1:$B$823,2)</f>
        <v>Alanson Public Schools</v>
      </c>
    </row>
    <row r="265" spans="1:5">
      <c r="A265">
        <f>A264+C264</f>
        <v>6361</v>
      </c>
      <c r="B265" t="s">
        <v>268</v>
      </c>
      <c r="C265">
        <v>10</v>
      </c>
      <c r="D265">
        <v>264</v>
      </c>
      <c r="E265" t="str">
        <f>VLOOKUP(D265,$A$1:$B$823,2)</f>
        <v>Alanson Public Schools</v>
      </c>
    </row>
    <row r="266" spans="1:5">
      <c r="A266">
        <f>A265+C265</f>
        <v>6371</v>
      </c>
      <c r="B266" t="s">
        <v>269</v>
      </c>
      <c r="C266">
        <v>71</v>
      </c>
      <c r="D266">
        <v>265</v>
      </c>
      <c r="E266" t="str">
        <f>VLOOKUP(D266,$A$1:$B$823,2)</f>
        <v>Alanson Public Schools</v>
      </c>
    </row>
    <row r="267" spans="1:5">
      <c r="A267">
        <f>A266+C266</f>
        <v>6442</v>
      </c>
      <c r="B267" t="s">
        <v>270</v>
      </c>
      <c r="C267">
        <v>7</v>
      </c>
      <c r="D267">
        <v>266</v>
      </c>
      <c r="E267" t="str">
        <f>VLOOKUP(D267,$A$1:$B$823,2)</f>
        <v>Alba Public Schools</v>
      </c>
    </row>
    <row r="268" spans="1:5">
      <c r="A268">
        <f>A267+C267</f>
        <v>6449</v>
      </c>
      <c r="B268" t="s">
        <v>271</v>
      </c>
      <c r="C268">
        <v>8</v>
      </c>
      <c r="D268">
        <v>267</v>
      </c>
      <c r="E268" t="str">
        <f>VLOOKUP(D268,$A$1:$B$823,2)</f>
        <v>Alba Public Schools</v>
      </c>
    </row>
    <row r="269" spans="1:5">
      <c r="A269">
        <f>A268+C268</f>
        <v>6457</v>
      </c>
      <c r="B269" t="s">
        <v>272</v>
      </c>
      <c r="C269">
        <v>24</v>
      </c>
      <c r="D269">
        <v>268</v>
      </c>
      <c r="E269" t="str">
        <f>VLOOKUP(D269,$A$1:$B$823,2)</f>
        <v>Alcona Community Schools</v>
      </c>
    </row>
    <row r="270" spans="1:5">
      <c r="A270">
        <f>A269+C269</f>
        <v>6481</v>
      </c>
      <c r="B270" t="s">
        <v>273</v>
      </c>
      <c r="C270">
        <v>2</v>
      </c>
      <c r="D270">
        <v>269</v>
      </c>
      <c r="E270" t="str">
        <f>VLOOKUP(D270,$A$1:$B$823,2)</f>
        <v>Alcona Community Schools</v>
      </c>
    </row>
    <row r="271" spans="1:5">
      <c r="A271">
        <f>A270+C270</f>
        <v>6483</v>
      </c>
      <c r="B271" t="s">
        <v>274</v>
      </c>
      <c r="C271">
        <v>15</v>
      </c>
      <c r="D271">
        <v>270</v>
      </c>
      <c r="E271" t="str">
        <f>VLOOKUP(D271,$A$1:$B$823,2)</f>
        <v>Alcona Community Schools</v>
      </c>
    </row>
    <row r="272" spans="1:5">
      <c r="A272">
        <f>A271+C271</f>
        <v>6498</v>
      </c>
      <c r="B272" t="s">
        <v>275</v>
      </c>
      <c r="C272">
        <v>4</v>
      </c>
      <c r="D272">
        <v>271</v>
      </c>
      <c r="E272" t="str">
        <f>VLOOKUP(D272,$A$1:$B$823,2)</f>
        <v>Alcona Community Schools</v>
      </c>
    </row>
    <row r="273" spans="1:5">
      <c r="A273">
        <f>A272+C272</f>
        <v>6502</v>
      </c>
      <c r="B273" t="s">
        <v>276</v>
      </c>
      <c r="C273">
        <v>34</v>
      </c>
      <c r="D273">
        <v>272</v>
      </c>
      <c r="E273" t="str">
        <f>VLOOKUP(D273,$A$1:$B$823,2)</f>
        <v>Alcona Community Schools</v>
      </c>
    </row>
    <row r="274" spans="1:5">
      <c r="A274">
        <f>A273+C273</f>
        <v>6536</v>
      </c>
      <c r="B274" t="s">
        <v>277</v>
      </c>
      <c r="C274">
        <v>17</v>
      </c>
      <c r="D274">
        <v>273</v>
      </c>
      <c r="E274" t="str">
        <f>VLOOKUP(D274,$A$1:$B$823,2)</f>
        <v>Alcona Community Schools</v>
      </c>
    </row>
    <row r="275" spans="1:5">
      <c r="A275">
        <f>A274+C274</f>
        <v>6553</v>
      </c>
      <c r="B275" t="s">
        <v>278</v>
      </c>
      <c r="C275">
        <v>25</v>
      </c>
      <c r="D275">
        <v>274</v>
      </c>
      <c r="E275" t="str">
        <f>VLOOKUP(D275,$A$1:$B$823,2)</f>
        <v>Alcona Community Schools</v>
      </c>
    </row>
    <row r="276" spans="1:5">
      <c r="A276">
        <f>A275+C275</f>
        <v>6578</v>
      </c>
      <c r="B276" t="s">
        <v>279</v>
      </c>
      <c r="C276">
        <v>2</v>
      </c>
      <c r="D276">
        <v>275</v>
      </c>
      <c r="E276" t="str">
        <f>VLOOKUP(D276,$A$1:$B$823,2)</f>
        <v>Alcona Community Schools</v>
      </c>
    </row>
    <row r="277" spans="1:5">
      <c r="A277">
        <f>A276+C276</f>
        <v>6580</v>
      </c>
      <c r="B277" t="s">
        <v>280</v>
      </c>
      <c r="C277">
        <v>26</v>
      </c>
      <c r="D277">
        <v>276</v>
      </c>
      <c r="E277" t="str">
        <f>VLOOKUP(D277,$A$1:$B$823,2)</f>
        <v>Alcona Community Schools</v>
      </c>
    </row>
    <row r="278" spans="1:5">
      <c r="A278">
        <f>A277+C277</f>
        <v>6606</v>
      </c>
      <c r="B278" t="s">
        <v>281</v>
      </c>
      <c r="C278">
        <v>9</v>
      </c>
      <c r="D278">
        <v>277</v>
      </c>
      <c r="E278" t="str">
        <f>VLOOKUP(D278,$A$1:$B$823,2)</f>
        <v>Alcona Community Schools</v>
      </c>
    </row>
    <row r="279" spans="1:5">
      <c r="A279">
        <f>A278+C278</f>
        <v>6615</v>
      </c>
      <c r="B279" t="s">
        <v>282</v>
      </c>
      <c r="C279">
        <v>5</v>
      </c>
      <c r="D279">
        <v>278</v>
      </c>
      <c r="E279" t="str">
        <f>VLOOKUP(D279,$A$1:$B$823,2)</f>
        <v>Alcona Community Schools</v>
      </c>
    </row>
    <row r="280" spans="1:5">
      <c r="A280">
        <f>A279+C279</f>
        <v>6620</v>
      </c>
      <c r="B280" t="s">
        <v>283</v>
      </c>
      <c r="C280">
        <v>17</v>
      </c>
      <c r="D280">
        <v>279</v>
      </c>
      <c r="E280" t="str">
        <f>VLOOKUP(D280,$A$1:$B$823,2)</f>
        <v>Alcona Community Schools</v>
      </c>
    </row>
    <row r="281" spans="1:5">
      <c r="A281">
        <f>A280+C280</f>
        <v>6637</v>
      </c>
      <c r="B281" t="s">
        <v>284</v>
      </c>
      <c r="C281">
        <v>21</v>
      </c>
      <c r="D281">
        <v>280</v>
      </c>
      <c r="E281" t="str">
        <f>VLOOKUP(D281,$A$1:$B$823,2)</f>
        <v>Alger - Marquette Community Action Board</v>
      </c>
    </row>
    <row r="282" spans="1:5">
      <c r="A282">
        <f>A281+C281</f>
        <v>6658</v>
      </c>
      <c r="B282" t="s">
        <v>285</v>
      </c>
      <c r="C282">
        <v>29</v>
      </c>
      <c r="D282">
        <v>281</v>
      </c>
      <c r="E282" t="str">
        <f>VLOOKUP(D282,$A$1:$B$823,2)</f>
        <v>Alger - Marquette Community Action Board</v>
      </c>
    </row>
    <row r="283" spans="1:5">
      <c r="A283">
        <f>A282+C282</f>
        <v>6687</v>
      </c>
      <c r="B283" t="s">
        <v>286</v>
      </c>
      <c r="C283">
        <v>1</v>
      </c>
      <c r="D283">
        <v>282</v>
      </c>
      <c r="E283" t="str">
        <f>VLOOKUP(D283,$A$1:$B$823,2)</f>
        <v>Alger - Marquette Community Action Board</v>
      </c>
    </row>
    <row r="284" spans="1:5">
      <c r="A284">
        <f>A283+C283</f>
        <v>6688</v>
      </c>
      <c r="B284" t="s">
        <v>287</v>
      </c>
      <c r="C284">
        <v>2</v>
      </c>
      <c r="D284">
        <v>283</v>
      </c>
      <c r="E284" t="str">
        <f>VLOOKUP(D284,$A$1:$B$823,2)</f>
        <v>Alger - Marquette Community Action Board</v>
      </c>
    </row>
    <row r="285" spans="1:5">
      <c r="A285">
        <f>A284+C284</f>
        <v>6690</v>
      </c>
      <c r="B285" t="s">
        <v>288</v>
      </c>
      <c r="C285">
        <v>137</v>
      </c>
      <c r="D285">
        <v>284</v>
      </c>
      <c r="E285" t="str">
        <f>VLOOKUP(D285,$A$1:$B$823,2)</f>
        <v>Alger - Marquette Community Action Board</v>
      </c>
    </row>
    <row r="286" spans="1:5">
      <c r="A286">
        <f>A285+C285</f>
        <v>6827</v>
      </c>
      <c r="B286" t="s">
        <v>289</v>
      </c>
      <c r="C286">
        <v>4</v>
      </c>
      <c r="D286">
        <v>285</v>
      </c>
      <c r="E286" t="str">
        <f>VLOOKUP(D286,$A$1:$B$823,2)</f>
        <v>Alger - Marquette Community Action Board</v>
      </c>
    </row>
    <row r="287" spans="1:5">
      <c r="A287">
        <f>A286+C286</f>
        <v>6831</v>
      </c>
      <c r="B287" t="s">
        <v>290</v>
      </c>
      <c r="C287">
        <v>1</v>
      </c>
      <c r="D287">
        <v>286</v>
      </c>
      <c r="E287" t="str">
        <f>VLOOKUP(D287,$A$1:$B$823,2)</f>
        <v>Alger - Marquette Community Action Board</v>
      </c>
    </row>
    <row r="288" spans="1:5">
      <c r="A288">
        <f>A287+C287</f>
        <v>6832</v>
      </c>
      <c r="B288" t="s">
        <v>291</v>
      </c>
      <c r="C288">
        <v>5</v>
      </c>
      <c r="D288">
        <v>287</v>
      </c>
      <c r="E288" t="str">
        <f>VLOOKUP(D288,$A$1:$B$823,2)</f>
        <v>Alger - Marquette Community Action Board</v>
      </c>
    </row>
    <row r="289" spans="1:5">
      <c r="A289">
        <f>A288+C288</f>
        <v>6837</v>
      </c>
      <c r="B289" t="s">
        <v>292</v>
      </c>
      <c r="C289">
        <v>26</v>
      </c>
      <c r="D289">
        <v>288</v>
      </c>
      <c r="E289" t="str">
        <f>VLOOKUP(D289,$A$1:$B$823,2)</f>
        <v>Alger - Marquette Community Action Board</v>
      </c>
    </row>
    <row r="290" spans="1:5">
      <c r="A290">
        <f>A289+C289</f>
        <v>6863</v>
      </c>
      <c r="B290" t="s">
        <v>293</v>
      </c>
      <c r="C290">
        <v>16</v>
      </c>
      <c r="D290">
        <v>289</v>
      </c>
      <c r="E290" t="str">
        <f>VLOOKUP(D290,$A$1:$B$823,2)</f>
        <v>Alger - Marquette Community Action Board</v>
      </c>
    </row>
    <row r="291" spans="1:5">
      <c r="A291">
        <f>A290+C290</f>
        <v>6879</v>
      </c>
      <c r="B291" t="s">
        <v>294</v>
      </c>
      <c r="C291">
        <v>24</v>
      </c>
      <c r="D291">
        <v>290</v>
      </c>
      <c r="E291" t="str">
        <f>VLOOKUP(D291,$A$1:$B$823,2)</f>
        <v>Alger - Marquette Community Action Board</v>
      </c>
    </row>
    <row r="292" spans="1:5">
      <c r="A292">
        <f>A291+C291</f>
        <v>6903</v>
      </c>
      <c r="B292" t="s">
        <v>295</v>
      </c>
      <c r="C292">
        <v>15</v>
      </c>
      <c r="D292">
        <v>291</v>
      </c>
      <c r="E292" t="str">
        <f>VLOOKUP(D292,$A$1:$B$823,2)</f>
        <v>Algoma Christian School</v>
      </c>
    </row>
    <row r="293" spans="1:5">
      <c r="A293">
        <f>A292+C292</f>
        <v>6918</v>
      </c>
      <c r="B293" t="s">
        <v>296</v>
      </c>
      <c r="C293">
        <v>2</v>
      </c>
      <c r="D293">
        <v>292</v>
      </c>
      <c r="E293" t="str">
        <f>VLOOKUP(D293,$A$1:$B$823,2)</f>
        <v>Algoma Christian School</v>
      </c>
    </row>
    <row r="294" spans="1:5">
      <c r="A294">
        <f>A293+C293</f>
        <v>6920</v>
      </c>
      <c r="B294" t="s">
        <v>297</v>
      </c>
      <c r="C294">
        <v>1</v>
      </c>
      <c r="D294">
        <v>293</v>
      </c>
      <c r="E294" t="str">
        <f>VLOOKUP(D294,$A$1:$B$823,2)</f>
        <v>Algonac Community School District</v>
      </c>
    </row>
    <row r="295" spans="1:5">
      <c r="A295">
        <f>A294+C294</f>
        <v>6921</v>
      </c>
      <c r="B295" t="s">
        <v>298</v>
      </c>
      <c r="C295">
        <v>8</v>
      </c>
      <c r="D295">
        <v>294</v>
      </c>
      <c r="E295" t="str">
        <f>VLOOKUP(D295,$A$1:$B$823,2)</f>
        <v>Algonac Community School District</v>
      </c>
    </row>
    <row r="296" spans="1:5">
      <c r="A296">
        <f>A295+C295</f>
        <v>6929</v>
      </c>
      <c r="B296" t="s">
        <v>299</v>
      </c>
      <c r="C296">
        <v>5</v>
      </c>
      <c r="D296">
        <v>295</v>
      </c>
      <c r="E296" t="str">
        <f>VLOOKUP(D296,$A$1:$B$823,2)</f>
        <v>Algonac Community School District</v>
      </c>
    </row>
    <row r="297" spans="1:5">
      <c r="A297">
        <f>A296+C296</f>
        <v>6934</v>
      </c>
      <c r="B297" t="s">
        <v>300</v>
      </c>
      <c r="C297">
        <v>7</v>
      </c>
      <c r="D297">
        <v>296</v>
      </c>
      <c r="E297" t="str">
        <f>VLOOKUP(D297,$A$1:$B$823,2)</f>
        <v>Algonac Community School District</v>
      </c>
    </row>
    <row r="298" spans="1:5">
      <c r="A298">
        <f>A297+C297</f>
        <v>6941</v>
      </c>
      <c r="B298" t="s">
        <v>301</v>
      </c>
      <c r="C298">
        <v>1</v>
      </c>
      <c r="D298">
        <v>297</v>
      </c>
      <c r="E298" t="str">
        <f>VLOOKUP(D298,$A$1:$B$823,2)</f>
        <v>Algonac Community School District</v>
      </c>
    </row>
    <row r="299" spans="1:5">
      <c r="A299">
        <f>A298+C298</f>
        <v>6942</v>
      </c>
      <c r="B299" t="s">
        <v>302</v>
      </c>
      <c r="C299">
        <v>4</v>
      </c>
      <c r="D299">
        <v>298</v>
      </c>
      <c r="E299" t="str">
        <f>VLOOKUP(D299,$A$1:$B$823,2)</f>
        <v>Algonac Community School District</v>
      </c>
    </row>
    <row r="300" spans="1:5">
      <c r="A300">
        <f>A299+C299</f>
        <v>6946</v>
      </c>
      <c r="B300" t="s">
        <v>303</v>
      </c>
      <c r="C300">
        <v>19</v>
      </c>
      <c r="D300">
        <v>299</v>
      </c>
      <c r="E300" t="str">
        <f>VLOOKUP(D300,$A$1:$B$823,2)</f>
        <v>Algonac Community School District</v>
      </c>
    </row>
    <row r="301" spans="1:5">
      <c r="A301">
        <f>A300+C300</f>
        <v>6965</v>
      </c>
      <c r="B301" t="s">
        <v>304</v>
      </c>
      <c r="C301">
        <v>7</v>
      </c>
      <c r="D301">
        <v>300</v>
      </c>
      <c r="E301" t="str">
        <f>VLOOKUP(D301,$A$1:$B$823,2)</f>
        <v>Algonac Community School District</v>
      </c>
    </row>
    <row r="302" spans="1:5">
      <c r="A302">
        <f>A301+C301</f>
        <v>6972</v>
      </c>
      <c r="B302" t="s">
        <v>305</v>
      </c>
      <c r="C302">
        <v>78</v>
      </c>
      <c r="D302">
        <v>301</v>
      </c>
      <c r="E302" t="str">
        <f>VLOOKUP(D302,$A$1:$B$823,2)</f>
        <v>Algonac Community School District</v>
      </c>
    </row>
    <row r="303" spans="1:5">
      <c r="A303">
        <f>A302+C302</f>
        <v>7050</v>
      </c>
      <c r="B303" t="s">
        <v>306</v>
      </c>
      <c r="C303">
        <v>59</v>
      </c>
      <c r="D303">
        <v>302</v>
      </c>
      <c r="E303" t="str">
        <f>VLOOKUP(D303,$A$1:$B$823,2)</f>
        <v>Algonac Community School District</v>
      </c>
    </row>
    <row r="304" spans="1:5">
      <c r="A304">
        <f>A303+C303</f>
        <v>7109</v>
      </c>
      <c r="B304" t="s">
        <v>307</v>
      </c>
      <c r="C304">
        <v>41</v>
      </c>
      <c r="D304">
        <v>303</v>
      </c>
      <c r="E304" t="str">
        <f>VLOOKUP(D304,$A$1:$B$823,2)</f>
        <v>Algonac Community School District</v>
      </c>
    </row>
    <row r="305" spans="1:5">
      <c r="A305">
        <f>A304+C304</f>
        <v>7150</v>
      </c>
      <c r="B305" t="s">
        <v>308</v>
      </c>
      <c r="C305">
        <v>13</v>
      </c>
      <c r="D305">
        <v>304</v>
      </c>
      <c r="E305" t="str">
        <f>VLOOKUP(D305,$A$1:$B$823,2)</f>
        <v>Algonac Community School District</v>
      </c>
    </row>
    <row r="306" spans="1:5">
      <c r="A306">
        <f>A305+C305</f>
        <v>7163</v>
      </c>
      <c r="B306" t="s">
        <v>309</v>
      </c>
      <c r="C306">
        <v>11</v>
      </c>
      <c r="D306">
        <v>305</v>
      </c>
      <c r="E306" t="str">
        <f>VLOOKUP(D306,$A$1:$B$823,2)</f>
        <v>Algonac Community School District</v>
      </c>
    </row>
    <row r="307" spans="1:5">
      <c r="A307">
        <f>A306+C306</f>
        <v>7174</v>
      </c>
      <c r="B307" t="s">
        <v>310</v>
      </c>
      <c r="C307">
        <v>154</v>
      </c>
      <c r="D307">
        <v>306</v>
      </c>
      <c r="E307" t="str">
        <f>VLOOKUP(D307,$A$1:$B$823,2)</f>
        <v>Algonac Community School District</v>
      </c>
    </row>
    <row r="308" spans="1:5">
      <c r="A308">
        <f>A307+C307</f>
        <v>7328</v>
      </c>
      <c r="B308" t="s">
        <v>311</v>
      </c>
      <c r="C308">
        <v>5</v>
      </c>
      <c r="D308">
        <v>307</v>
      </c>
      <c r="E308" t="str">
        <f>VLOOKUP(D308,$A$1:$B$823,2)</f>
        <v>Algonac Community School District</v>
      </c>
    </row>
    <row r="309" spans="1:5">
      <c r="A309">
        <f>A308+C308</f>
        <v>7333</v>
      </c>
      <c r="B309" t="s">
        <v>312</v>
      </c>
      <c r="C309">
        <v>2</v>
      </c>
      <c r="D309">
        <v>308</v>
      </c>
      <c r="E309" t="str">
        <f>VLOOKUP(D309,$A$1:$B$823,2)</f>
        <v>Algonac Community School District</v>
      </c>
    </row>
    <row r="310" spans="1:5">
      <c r="A310">
        <f>A309+C309</f>
        <v>7335</v>
      </c>
      <c r="B310" t="s">
        <v>313</v>
      </c>
      <c r="C310">
        <v>9</v>
      </c>
      <c r="D310">
        <v>309</v>
      </c>
      <c r="E310" t="str">
        <f>VLOOKUP(D310,$A$1:$B$823,2)</f>
        <v>Algonac Community School District</v>
      </c>
    </row>
    <row r="311" spans="1:5">
      <c r="A311">
        <f>A310+C310</f>
        <v>7344</v>
      </c>
      <c r="B311" t="s">
        <v>314</v>
      </c>
      <c r="C311">
        <v>43</v>
      </c>
      <c r="D311">
        <v>310</v>
      </c>
      <c r="E311" t="str">
        <f>VLOOKUP(D311,$A$1:$B$823,2)</f>
        <v>Algonac Community School District</v>
      </c>
    </row>
    <row r="312" spans="1:5">
      <c r="A312">
        <f>A311+C311</f>
        <v>7387</v>
      </c>
      <c r="B312" t="s">
        <v>315</v>
      </c>
      <c r="C312">
        <v>24</v>
      </c>
      <c r="D312">
        <v>311</v>
      </c>
      <c r="E312" t="str">
        <f>VLOOKUP(D312,$A$1:$B$823,2)</f>
        <v>All Saints Central</v>
      </c>
    </row>
    <row r="313" spans="1:5">
      <c r="A313">
        <f>A312+C312</f>
        <v>7411</v>
      </c>
      <c r="B313" t="s">
        <v>316</v>
      </c>
      <c r="C313">
        <v>2</v>
      </c>
      <c r="D313">
        <v>312</v>
      </c>
      <c r="E313" t="str">
        <f>VLOOKUP(D313,$A$1:$B$823,2)</f>
        <v>All Saints Central</v>
      </c>
    </row>
    <row r="314" spans="1:5">
      <c r="A314">
        <f>A313+C313</f>
        <v>7413</v>
      </c>
      <c r="B314" t="s">
        <v>317</v>
      </c>
      <c r="C314">
        <v>15</v>
      </c>
      <c r="D314">
        <v>313</v>
      </c>
      <c r="E314" t="str">
        <f>VLOOKUP(D314,$A$1:$B$823,2)</f>
        <v>Allegan Area Educational Service Agency</v>
      </c>
    </row>
    <row r="315" spans="1:5">
      <c r="A315">
        <f>A314+C314</f>
        <v>7428</v>
      </c>
      <c r="B315" t="s">
        <v>318</v>
      </c>
      <c r="C315">
        <v>41</v>
      </c>
      <c r="D315">
        <v>314</v>
      </c>
      <c r="E315" t="str">
        <f>VLOOKUP(D315,$A$1:$B$823,2)</f>
        <v>Allegan Area Educational Service Agency</v>
      </c>
    </row>
    <row r="316" spans="1:5">
      <c r="A316">
        <f>A315+C315</f>
        <v>7469</v>
      </c>
      <c r="B316" t="s">
        <v>319</v>
      </c>
      <c r="C316">
        <v>3</v>
      </c>
      <c r="D316">
        <v>315</v>
      </c>
      <c r="E316" t="str">
        <f>VLOOKUP(D316,$A$1:$B$823,2)</f>
        <v>Allegan Area Educational Service Agency</v>
      </c>
    </row>
    <row r="317" spans="1:5">
      <c r="A317">
        <f>A316+C316</f>
        <v>7472</v>
      </c>
      <c r="B317" t="s">
        <v>320</v>
      </c>
      <c r="C317">
        <v>27</v>
      </c>
      <c r="D317">
        <v>316</v>
      </c>
      <c r="E317" t="str">
        <f>VLOOKUP(D317,$A$1:$B$823,2)</f>
        <v>Allegan Area Educational Service Agency</v>
      </c>
    </row>
    <row r="318" spans="1:5">
      <c r="A318">
        <f>A317+C317</f>
        <v>7499</v>
      </c>
      <c r="B318" t="s">
        <v>321</v>
      </c>
      <c r="C318">
        <v>19</v>
      </c>
      <c r="D318">
        <v>317</v>
      </c>
      <c r="E318" t="str">
        <f>VLOOKUP(D318,$A$1:$B$823,2)</f>
        <v>Allegan Area Educational Service Agency</v>
      </c>
    </row>
    <row r="319" spans="1:5">
      <c r="A319">
        <f>A318+C318</f>
        <v>7518</v>
      </c>
      <c r="B319" t="s">
        <v>322</v>
      </c>
      <c r="C319">
        <v>16</v>
      </c>
      <c r="D319">
        <v>318</v>
      </c>
      <c r="E319" t="str">
        <f>VLOOKUP(D319,$A$1:$B$823,2)</f>
        <v>Allegan Area Educational Service Agency</v>
      </c>
    </row>
    <row r="320" spans="1:5">
      <c r="A320">
        <f>A319+C319</f>
        <v>7534</v>
      </c>
      <c r="B320" t="s">
        <v>323</v>
      </c>
      <c r="C320">
        <v>23</v>
      </c>
      <c r="D320">
        <v>319</v>
      </c>
      <c r="E320" t="str">
        <f>VLOOKUP(D320,$A$1:$B$823,2)</f>
        <v>Allegan Area Educational Service Agency</v>
      </c>
    </row>
    <row r="321" spans="1:5">
      <c r="A321">
        <f>A320+C320</f>
        <v>7557</v>
      </c>
      <c r="B321" t="s">
        <v>324</v>
      </c>
      <c r="C321">
        <v>16</v>
      </c>
      <c r="D321">
        <v>320</v>
      </c>
      <c r="E321" t="str">
        <f>VLOOKUP(D321,$A$1:$B$823,2)</f>
        <v>Allegan Area Educational Service Agency</v>
      </c>
    </row>
    <row r="322" spans="1:5">
      <c r="A322">
        <f>A321+C321</f>
        <v>7573</v>
      </c>
      <c r="B322" t="s">
        <v>325</v>
      </c>
      <c r="C322">
        <v>2</v>
      </c>
      <c r="D322">
        <v>321</v>
      </c>
      <c r="E322" t="str">
        <f>VLOOKUP(D322,$A$1:$B$823,2)</f>
        <v>Allegan Area Educational Service Agency</v>
      </c>
    </row>
    <row r="323" spans="1:5">
      <c r="A323">
        <f>A322+C322</f>
        <v>7575</v>
      </c>
      <c r="B323" t="s">
        <v>326</v>
      </c>
      <c r="C323">
        <v>7</v>
      </c>
      <c r="D323">
        <v>322</v>
      </c>
      <c r="E323" t="str">
        <f>VLOOKUP(D323,$A$1:$B$823,2)</f>
        <v>Allegan Area Educational Service Agency</v>
      </c>
    </row>
    <row r="324" spans="1:5">
      <c r="A324">
        <f>A323+C323</f>
        <v>7582</v>
      </c>
      <c r="B324" t="s">
        <v>327</v>
      </c>
      <c r="C324">
        <v>2</v>
      </c>
      <c r="D324">
        <v>323</v>
      </c>
      <c r="E324" t="str">
        <f>VLOOKUP(D324,$A$1:$B$823,2)</f>
        <v>Allegan Area Educational Service Agency</v>
      </c>
    </row>
    <row r="325" spans="1:5">
      <c r="A325">
        <f>A324+C324</f>
        <v>7584</v>
      </c>
      <c r="B325" t="s">
        <v>328</v>
      </c>
      <c r="C325">
        <v>33</v>
      </c>
      <c r="D325">
        <v>324</v>
      </c>
      <c r="E325" t="str">
        <f>VLOOKUP(D325,$A$1:$B$823,2)</f>
        <v>Allegan Area Educational Service Agency</v>
      </c>
    </row>
    <row r="326" spans="1:5">
      <c r="A326">
        <f>A325+C325</f>
        <v>7617</v>
      </c>
      <c r="B326" t="s">
        <v>329</v>
      </c>
      <c r="C326">
        <v>8</v>
      </c>
      <c r="D326">
        <v>325</v>
      </c>
      <c r="E326" t="str">
        <f>VLOOKUP(D326,$A$1:$B$823,2)</f>
        <v>Allegan Area Educational Service Agency</v>
      </c>
    </row>
    <row r="327" spans="1:5">
      <c r="A327">
        <f>A326+C326</f>
        <v>7625</v>
      </c>
      <c r="B327" t="s">
        <v>330</v>
      </c>
      <c r="C327">
        <v>7</v>
      </c>
      <c r="D327">
        <v>326</v>
      </c>
      <c r="E327" t="str">
        <f>VLOOKUP(D327,$A$1:$B$823,2)</f>
        <v>Allegan Area Educational Service Agency</v>
      </c>
    </row>
    <row r="328" spans="1:5">
      <c r="A328">
        <f>A327+C327</f>
        <v>7632</v>
      </c>
      <c r="B328" t="s">
        <v>331</v>
      </c>
      <c r="C328">
        <v>3</v>
      </c>
      <c r="D328">
        <v>327</v>
      </c>
      <c r="E328" t="str">
        <f>VLOOKUP(D328,$A$1:$B$823,2)</f>
        <v>Allegan Area Educational Service Agency</v>
      </c>
    </row>
    <row r="329" spans="1:5">
      <c r="A329">
        <f>A328+C328</f>
        <v>7635</v>
      </c>
      <c r="B329" t="s">
        <v>332</v>
      </c>
      <c r="C329">
        <v>12</v>
      </c>
      <c r="D329">
        <v>328</v>
      </c>
      <c r="E329" t="str">
        <f>VLOOKUP(D329,$A$1:$B$823,2)</f>
        <v>Allegan Area Educational Service Agency</v>
      </c>
    </row>
    <row r="330" spans="1:5">
      <c r="A330">
        <f>A329+C329</f>
        <v>7647</v>
      </c>
      <c r="B330" t="s">
        <v>333</v>
      </c>
      <c r="C330">
        <v>9</v>
      </c>
      <c r="D330">
        <v>329</v>
      </c>
      <c r="E330" t="str">
        <f>VLOOKUP(D330,$A$1:$B$823,2)</f>
        <v>Allegan Area Educational Service Agency</v>
      </c>
    </row>
    <row r="331" spans="1:5">
      <c r="A331">
        <f>A330+C330</f>
        <v>7656</v>
      </c>
      <c r="B331" t="s">
        <v>334</v>
      </c>
      <c r="C331">
        <v>8</v>
      </c>
      <c r="D331">
        <v>330</v>
      </c>
      <c r="E331" t="str">
        <f>VLOOKUP(D331,$A$1:$B$823,2)</f>
        <v>Allegan Area Educational Service Agency</v>
      </c>
    </row>
    <row r="332" spans="1:5">
      <c r="A332">
        <f>A331+C331</f>
        <v>7664</v>
      </c>
      <c r="B332" t="s">
        <v>335</v>
      </c>
      <c r="C332">
        <v>34</v>
      </c>
      <c r="D332">
        <v>331</v>
      </c>
      <c r="E332" t="str">
        <f>VLOOKUP(D332,$A$1:$B$823,2)</f>
        <v>Allegan Area Educational Service Agency</v>
      </c>
    </row>
    <row r="333" spans="1:5">
      <c r="A333">
        <f>A332+C332</f>
        <v>7698</v>
      </c>
      <c r="B333" t="s">
        <v>336</v>
      </c>
      <c r="C333">
        <v>6</v>
      </c>
      <c r="D333">
        <v>332</v>
      </c>
      <c r="E333" t="str">
        <f>VLOOKUP(D333,$A$1:$B$823,2)</f>
        <v>Allegan Area Educational Service Agency</v>
      </c>
    </row>
    <row r="334" spans="1:5">
      <c r="A334">
        <f>A333+C333</f>
        <v>7704</v>
      </c>
      <c r="B334" t="s">
        <v>337</v>
      </c>
      <c r="C334">
        <v>20</v>
      </c>
      <c r="D334">
        <v>333</v>
      </c>
      <c r="E334" t="str">
        <f>VLOOKUP(D334,$A$1:$B$823,2)</f>
        <v>Allegan Area Educational Service Agency</v>
      </c>
    </row>
    <row r="335" spans="1:5">
      <c r="A335">
        <f>A334+C334</f>
        <v>7724</v>
      </c>
      <c r="B335" t="s">
        <v>338</v>
      </c>
      <c r="C335">
        <v>17</v>
      </c>
      <c r="D335">
        <v>334</v>
      </c>
      <c r="E335" t="str">
        <f>VLOOKUP(D335,$A$1:$B$823,2)</f>
        <v>Allegan Area Educational Service Agency</v>
      </c>
    </row>
    <row r="336" spans="1:5">
      <c r="A336">
        <f>A335+C335</f>
        <v>7741</v>
      </c>
      <c r="B336" t="s">
        <v>339</v>
      </c>
      <c r="C336">
        <v>12</v>
      </c>
      <c r="D336">
        <v>335</v>
      </c>
      <c r="E336" t="str">
        <f>VLOOKUP(D336,$A$1:$B$823,2)</f>
        <v>Allegan Area Educational Service Agency</v>
      </c>
    </row>
    <row r="337" spans="1:5">
      <c r="A337">
        <f>A336+C336</f>
        <v>7753</v>
      </c>
      <c r="B337" t="s">
        <v>340</v>
      </c>
      <c r="C337">
        <v>59</v>
      </c>
      <c r="D337">
        <v>336</v>
      </c>
      <c r="E337" t="str">
        <f>VLOOKUP(D337,$A$1:$B$823,2)</f>
        <v>Allegan Area Educational Service Agency</v>
      </c>
    </row>
    <row r="338" spans="1:5">
      <c r="A338">
        <f>A337+C337</f>
        <v>7812</v>
      </c>
      <c r="B338" t="s">
        <v>341</v>
      </c>
      <c r="C338">
        <v>19</v>
      </c>
      <c r="D338">
        <v>337</v>
      </c>
      <c r="E338" t="str">
        <f>VLOOKUP(D338,$A$1:$B$823,2)</f>
        <v>Allegan Area Educational Service Agency</v>
      </c>
    </row>
    <row r="339" spans="1:5">
      <c r="A339">
        <f>A338+C338</f>
        <v>7831</v>
      </c>
      <c r="B339" t="s">
        <v>342</v>
      </c>
      <c r="C339">
        <v>21</v>
      </c>
      <c r="D339">
        <v>338</v>
      </c>
      <c r="E339" t="str">
        <f>VLOOKUP(D339,$A$1:$B$823,2)</f>
        <v>Allegan Area Educational Service Agency</v>
      </c>
    </row>
    <row r="340" spans="1:5">
      <c r="A340">
        <f>A339+C339</f>
        <v>7852</v>
      </c>
      <c r="B340" t="s">
        <v>343</v>
      </c>
      <c r="C340">
        <v>7</v>
      </c>
      <c r="D340">
        <v>339</v>
      </c>
      <c r="E340" t="str">
        <f>VLOOKUP(D340,$A$1:$B$823,2)</f>
        <v>Allegan Head Start (ACRDC)</v>
      </c>
    </row>
    <row r="341" spans="1:5">
      <c r="A341">
        <f>A340+C340</f>
        <v>7859</v>
      </c>
      <c r="B341" t="s">
        <v>344</v>
      </c>
      <c r="C341">
        <v>28</v>
      </c>
      <c r="D341">
        <v>340</v>
      </c>
      <c r="E341" t="str">
        <f>VLOOKUP(D341,$A$1:$B$823,2)</f>
        <v>Allegan Head Start (ACRDC)</v>
      </c>
    </row>
    <row r="342" spans="1:5">
      <c r="A342">
        <f>A341+C341</f>
        <v>7887</v>
      </c>
      <c r="B342" t="s">
        <v>345</v>
      </c>
      <c r="C342">
        <v>15</v>
      </c>
      <c r="D342">
        <v>341</v>
      </c>
      <c r="E342" t="str">
        <f>VLOOKUP(D342,$A$1:$B$823,2)</f>
        <v>Allegan Head Start (ACRDC)</v>
      </c>
    </row>
    <row r="343" spans="1:5">
      <c r="A343">
        <f>A342+C342</f>
        <v>7902</v>
      </c>
      <c r="B343" t="s">
        <v>346</v>
      </c>
      <c r="C343">
        <v>5</v>
      </c>
      <c r="D343">
        <v>342</v>
      </c>
      <c r="E343" t="str">
        <f>VLOOKUP(D343,$A$1:$B$823,2)</f>
        <v>Allegan Head Start (ACRDC)</v>
      </c>
    </row>
    <row r="344" spans="1:5">
      <c r="A344">
        <f>A343+C343</f>
        <v>7907</v>
      </c>
      <c r="B344" t="s">
        <v>347</v>
      </c>
      <c r="C344">
        <v>16</v>
      </c>
      <c r="D344">
        <v>343</v>
      </c>
      <c r="E344" t="str">
        <f>VLOOKUP(D344,$A$1:$B$823,2)</f>
        <v>Allegan Head Start (ACRDC)</v>
      </c>
    </row>
    <row r="345" spans="1:5">
      <c r="A345">
        <f>A344+C344</f>
        <v>7923</v>
      </c>
      <c r="B345" t="s">
        <v>348</v>
      </c>
      <c r="C345">
        <v>4</v>
      </c>
      <c r="D345">
        <v>344</v>
      </c>
      <c r="E345" t="str">
        <f>VLOOKUP(D345,$A$1:$B$823,2)</f>
        <v>Allegan Head Start (ACRDC)</v>
      </c>
    </row>
    <row r="346" spans="1:5">
      <c r="A346">
        <f>A345+C345</f>
        <v>7927</v>
      </c>
      <c r="B346" t="s">
        <v>349</v>
      </c>
      <c r="C346">
        <v>1</v>
      </c>
      <c r="D346">
        <v>345</v>
      </c>
      <c r="E346" t="str">
        <f>VLOOKUP(D346,$A$1:$B$823,2)</f>
        <v>Allegan Head Start (ACRDC)</v>
      </c>
    </row>
    <row r="347" spans="1:5">
      <c r="A347">
        <f>A346+C346</f>
        <v>7928</v>
      </c>
      <c r="B347" t="s">
        <v>350</v>
      </c>
      <c r="C347">
        <v>8</v>
      </c>
      <c r="D347">
        <v>346</v>
      </c>
      <c r="E347" t="str">
        <f>VLOOKUP(D347,$A$1:$B$823,2)</f>
        <v>Allegan Head Start (ACRDC)</v>
      </c>
    </row>
    <row r="348" spans="1:5">
      <c r="A348">
        <f>A347+C347</f>
        <v>7936</v>
      </c>
      <c r="B348" t="s">
        <v>351</v>
      </c>
      <c r="C348">
        <v>1</v>
      </c>
      <c r="D348">
        <v>347</v>
      </c>
      <c r="E348" t="str">
        <f>VLOOKUP(D348,$A$1:$B$823,2)</f>
        <v>Allegan Head Start (ACRDC)</v>
      </c>
    </row>
    <row r="349" spans="1:5">
      <c r="A349">
        <f>A348+C348</f>
        <v>7937</v>
      </c>
      <c r="B349" t="s">
        <v>352</v>
      </c>
      <c r="C349">
        <v>14</v>
      </c>
      <c r="D349">
        <v>348</v>
      </c>
      <c r="E349" t="str">
        <f>VLOOKUP(D349,$A$1:$B$823,2)</f>
        <v>Allegan Head Start (ACRDC)</v>
      </c>
    </row>
    <row r="350" spans="1:5">
      <c r="A350">
        <f>A349+C349</f>
        <v>7951</v>
      </c>
      <c r="B350" t="s">
        <v>353</v>
      </c>
      <c r="C350">
        <v>9</v>
      </c>
      <c r="D350">
        <v>349</v>
      </c>
      <c r="E350" t="str">
        <f>VLOOKUP(D350,$A$1:$B$823,2)</f>
        <v>Allegan Head Start (ACRDC)</v>
      </c>
    </row>
    <row r="351" spans="1:5">
      <c r="A351">
        <f>A350+C350</f>
        <v>7960</v>
      </c>
      <c r="B351" t="s">
        <v>354</v>
      </c>
      <c r="C351">
        <v>9</v>
      </c>
      <c r="D351">
        <v>350</v>
      </c>
      <c r="E351" t="str">
        <f>VLOOKUP(D351,$A$1:$B$823,2)</f>
        <v>Allegan Head Start (ACRDC)</v>
      </c>
    </row>
    <row r="352" spans="1:5">
      <c r="A352">
        <f>A351+C351</f>
        <v>7969</v>
      </c>
      <c r="B352" t="s">
        <v>355</v>
      </c>
      <c r="C352">
        <v>22</v>
      </c>
      <c r="D352">
        <v>351</v>
      </c>
      <c r="E352" t="str">
        <f>VLOOKUP(D352,$A$1:$B$823,2)</f>
        <v>Allegan Public Schools</v>
      </c>
    </row>
    <row r="353" spans="1:5">
      <c r="A353">
        <f>A352+C352</f>
        <v>7991</v>
      </c>
      <c r="B353" t="s">
        <v>356</v>
      </c>
      <c r="C353">
        <v>29</v>
      </c>
      <c r="D353">
        <v>352</v>
      </c>
      <c r="E353" t="str">
        <f>VLOOKUP(D353,$A$1:$B$823,2)</f>
        <v>Allegan Public Schools</v>
      </c>
    </row>
    <row r="354" spans="1:5">
      <c r="A354">
        <f>A353+C353</f>
        <v>8020</v>
      </c>
      <c r="B354" t="s">
        <v>357</v>
      </c>
      <c r="C354">
        <v>1</v>
      </c>
      <c r="D354">
        <v>353</v>
      </c>
      <c r="E354" t="str">
        <f>VLOOKUP(D354,$A$1:$B$823,2)</f>
        <v>Allegan Public Schools</v>
      </c>
    </row>
    <row r="355" spans="1:5">
      <c r="A355">
        <f>A354+C354</f>
        <v>8021</v>
      </c>
      <c r="B355" t="s">
        <v>358</v>
      </c>
      <c r="C355">
        <v>25</v>
      </c>
      <c r="D355">
        <v>354</v>
      </c>
      <c r="E355" t="str">
        <f>VLOOKUP(D355,$A$1:$B$823,2)</f>
        <v>Allegan Public Schools</v>
      </c>
    </row>
    <row r="356" spans="1:5">
      <c r="A356">
        <f>A355+C355</f>
        <v>8046</v>
      </c>
      <c r="B356" t="s">
        <v>359</v>
      </c>
      <c r="C356">
        <v>12</v>
      </c>
      <c r="D356">
        <v>355</v>
      </c>
      <c r="E356" t="str">
        <f>VLOOKUP(D356,$A$1:$B$823,2)</f>
        <v>Allegan Public Schools</v>
      </c>
    </row>
    <row r="357" spans="1:5">
      <c r="A357">
        <f>A356+C356</f>
        <v>8058</v>
      </c>
      <c r="B357" t="s">
        <v>360</v>
      </c>
      <c r="C357">
        <v>1</v>
      </c>
      <c r="D357">
        <v>356</v>
      </c>
      <c r="E357" t="str">
        <f>VLOOKUP(D357,$A$1:$B$823,2)</f>
        <v>Allegan Public Schools</v>
      </c>
    </row>
    <row r="358" spans="1:5">
      <c r="A358">
        <f>A357+C357</f>
        <v>8059</v>
      </c>
      <c r="B358" t="s">
        <v>361</v>
      </c>
      <c r="C358">
        <v>1</v>
      </c>
      <c r="D358">
        <v>357</v>
      </c>
      <c r="E358" t="str">
        <f>VLOOKUP(D358,$A$1:$B$823,2)</f>
        <v>Allegan Public Schools</v>
      </c>
    </row>
    <row r="359" spans="1:5">
      <c r="A359">
        <f>A358+C358</f>
        <v>8060</v>
      </c>
      <c r="B359" t="s">
        <v>362</v>
      </c>
      <c r="C359">
        <v>12</v>
      </c>
      <c r="D359">
        <v>358</v>
      </c>
      <c r="E359" t="str">
        <f>VLOOKUP(D359,$A$1:$B$823,2)</f>
        <v>Allegan Public Schools</v>
      </c>
    </row>
    <row r="360" spans="1:5">
      <c r="A360">
        <f>A359+C359</f>
        <v>8072</v>
      </c>
      <c r="B360" t="s">
        <v>363</v>
      </c>
      <c r="C360">
        <v>2</v>
      </c>
      <c r="D360">
        <v>359</v>
      </c>
      <c r="E360" t="str">
        <f>VLOOKUP(D360,$A$1:$B$823,2)</f>
        <v>Allegan Public Schools</v>
      </c>
    </row>
    <row r="361" spans="1:5">
      <c r="A361">
        <f>A360+C360</f>
        <v>8074</v>
      </c>
      <c r="B361" t="s">
        <v>364</v>
      </c>
      <c r="C361">
        <v>21</v>
      </c>
      <c r="D361">
        <v>360</v>
      </c>
      <c r="E361" t="str">
        <f>VLOOKUP(D361,$A$1:$B$823,2)</f>
        <v>Allegan Public Schools</v>
      </c>
    </row>
    <row r="362" spans="1:5">
      <c r="A362">
        <f>A361+C361</f>
        <v>8095</v>
      </c>
      <c r="B362" t="s">
        <v>365</v>
      </c>
      <c r="C362">
        <v>20</v>
      </c>
      <c r="D362">
        <v>361</v>
      </c>
      <c r="E362" t="str">
        <f>VLOOKUP(D362,$A$1:$B$823,2)</f>
        <v>Allegan Public Schools</v>
      </c>
    </row>
    <row r="363" spans="1:5">
      <c r="A363">
        <f>A362+C362</f>
        <v>8115</v>
      </c>
      <c r="B363" t="s">
        <v>366</v>
      </c>
      <c r="C363">
        <v>14</v>
      </c>
      <c r="D363">
        <v>362</v>
      </c>
      <c r="E363" t="str">
        <f>VLOOKUP(D363,$A$1:$B$823,2)</f>
        <v>Allegan Public Schools</v>
      </c>
    </row>
    <row r="364" spans="1:5">
      <c r="A364">
        <f>A363+C363</f>
        <v>8129</v>
      </c>
      <c r="B364" t="s">
        <v>367</v>
      </c>
      <c r="C364">
        <v>54</v>
      </c>
      <c r="D364">
        <v>363</v>
      </c>
      <c r="E364" t="str">
        <f>VLOOKUP(D364,$A$1:$B$823,2)</f>
        <v>Allegan Public Schools</v>
      </c>
    </row>
    <row r="365" spans="1:5">
      <c r="A365">
        <f>A364+C364</f>
        <v>8183</v>
      </c>
      <c r="B365" t="s">
        <v>368</v>
      </c>
      <c r="C365">
        <v>15</v>
      </c>
      <c r="D365">
        <v>364</v>
      </c>
      <c r="E365" t="str">
        <f>VLOOKUP(D365,$A$1:$B$823,2)</f>
        <v>Allegan Public Schools</v>
      </c>
    </row>
    <row r="366" spans="1:5">
      <c r="A366">
        <f>A365+C365</f>
        <v>8198</v>
      </c>
      <c r="B366" t="s">
        <v>369</v>
      </c>
      <c r="C366">
        <v>71</v>
      </c>
      <c r="D366">
        <v>365</v>
      </c>
      <c r="E366" t="str">
        <f>VLOOKUP(D366,$A$1:$B$823,2)</f>
        <v>Allegan Public Schools</v>
      </c>
    </row>
    <row r="367" spans="1:5">
      <c r="A367">
        <f>A366+C366</f>
        <v>8269</v>
      </c>
      <c r="B367" t="s">
        <v>370</v>
      </c>
      <c r="C367">
        <v>1</v>
      </c>
      <c r="D367">
        <v>366</v>
      </c>
      <c r="E367" t="str">
        <f>VLOOKUP(D367,$A$1:$B$823,2)</f>
        <v>Allegan Public Schools</v>
      </c>
    </row>
    <row r="368" spans="1:5">
      <c r="A368">
        <f>A367+C367</f>
        <v>8270</v>
      </c>
      <c r="B368" t="s">
        <v>371</v>
      </c>
      <c r="C368">
        <v>1</v>
      </c>
      <c r="D368">
        <v>367</v>
      </c>
      <c r="E368" t="str">
        <f>VLOOKUP(D368,$A$1:$B$823,2)</f>
        <v>Allegan Public Schools</v>
      </c>
    </row>
    <row r="369" spans="1:5">
      <c r="A369">
        <f>A368+C368</f>
        <v>8271</v>
      </c>
      <c r="B369" t="s">
        <v>372</v>
      </c>
      <c r="C369">
        <v>28</v>
      </c>
      <c r="D369">
        <v>368</v>
      </c>
      <c r="E369" t="str">
        <f>VLOOKUP(D369,$A$1:$B$823,2)</f>
        <v>Allegan Public Schools</v>
      </c>
    </row>
    <row r="370" spans="1:5">
      <c r="A370">
        <f>A369+C369</f>
        <v>8299</v>
      </c>
      <c r="B370" t="s">
        <v>373</v>
      </c>
      <c r="C370">
        <v>1</v>
      </c>
      <c r="D370">
        <v>369</v>
      </c>
      <c r="E370" t="str">
        <f>VLOOKUP(D370,$A$1:$B$823,2)</f>
        <v>Allegan Public Schools</v>
      </c>
    </row>
    <row r="371" spans="1:5">
      <c r="A371">
        <f>A370+C370</f>
        <v>8300</v>
      </c>
      <c r="B371" t="s">
        <v>374</v>
      </c>
      <c r="C371">
        <v>65</v>
      </c>
      <c r="D371">
        <v>370</v>
      </c>
      <c r="E371" t="str">
        <f>VLOOKUP(D371,$A$1:$B$823,2)</f>
        <v>Allegan Public Schools</v>
      </c>
    </row>
    <row r="372" spans="1:5">
      <c r="A372">
        <f>A371+C371</f>
        <v>8365</v>
      </c>
      <c r="B372" t="s">
        <v>375</v>
      </c>
      <c r="C372">
        <v>28</v>
      </c>
      <c r="D372">
        <v>371</v>
      </c>
      <c r="E372" t="str">
        <f>VLOOKUP(D372,$A$1:$B$823,2)</f>
        <v>Allegan Public Schools</v>
      </c>
    </row>
    <row r="373" spans="1:5">
      <c r="A373">
        <f>A372+C372</f>
        <v>8393</v>
      </c>
      <c r="B373" t="s">
        <v>376</v>
      </c>
      <c r="C373">
        <v>26</v>
      </c>
      <c r="D373">
        <v>372</v>
      </c>
      <c r="E373" t="str">
        <f>VLOOKUP(D373,$A$1:$B$823,2)</f>
        <v>Allegan Public Schools</v>
      </c>
    </row>
    <row r="374" spans="1:5">
      <c r="A374">
        <f>A373+C373</f>
        <v>8419</v>
      </c>
      <c r="B374" t="s">
        <v>377</v>
      </c>
      <c r="C374">
        <v>1</v>
      </c>
      <c r="D374">
        <v>373</v>
      </c>
      <c r="E374" t="str">
        <f>VLOOKUP(D374,$A$1:$B$823,2)</f>
        <v>Allegan Public Schools</v>
      </c>
    </row>
    <row r="375" spans="1:5">
      <c r="A375">
        <f>A374+C374</f>
        <v>8420</v>
      </c>
      <c r="B375" t="s">
        <v>378</v>
      </c>
      <c r="C375">
        <v>126</v>
      </c>
      <c r="D375">
        <v>374</v>
      </c>
      <c r="E375" t="str">
        <f>VLOOKUP(D375,$A$1:$B$823,2)</f>
        <v>Allegan Public Schools</v>
      </c>
    </row>
    <row r="376" spans="1:5">
      <c r="A376">
        <f>A375+C375</f>
        <v>8546</v>
      </c>
      <c r="B376" t="s">
        <v>379</v>
      </c>
      <c r="C376">
        <v>2</v>
      </c>
      <c r="D376">
        <v>375</v>
      </c>
      <c r="E376" t="str">
        <f>VLOOKUP(D376,$A$1:$B$823,2)</f>
        <v>Allen Park Public Schools</v>
      </c>
    </row>
    <row r="377" spans="1:5">
      <c r="A377">
        <f>A376+C376</f>
        <v>8548</v>
      </c>
      <c r="B377" t="s">
        <v>380</v>
      </c>
      <c r="C377">
        <v>9</v>
      </c>
      <c r="D377">
        <v>376</v>
      </c>
      <c r="E377" t="str">
        <f>VLOOKUP(D377,$A$1:$B$823,2)</f>
        <v>Allen Park Public Schools</v>
      </c>
    </row>
    <row r="378" spans="1:5">
      <c r="A378">
        <f>A377+C377</f>
        <v>8557</v>
      </c>
      <c r="B378" t="s">
        <v>381</v>
      </c>
      <c r="C378">
        <v>2</v>
      </c>
      <c r="D378">
        <v>377</v>
      </c>
      <c r="E378" t="str">
        <f>VLOOKUP(D378,$A$1:$B$823,2)</f>
        <v>Allen Park Public Schools</v>
      </c>
    </row>
    <row r="379" spans="1:5">
      <c r="A379">
        <f>A378+C378</f>
        <v>8559</v>
      </c>
      <c r="B379" t="s">
        <v>382</v>
      </c>
      <c r="C379">
        <v>3</v>
      </c>
      <c r="D379">
        <v>378</v>
      </c>
      <c r="E379" t="str">
        <f>VLOOKUP(D379,$A$1:$B$823,2)</f>
        <v>Allen Park Public Schools</v>
      </c>
    </row>
    <row r="380" spans="1:5">
      <c r="A380">
        <f>A379+C379</f>
        <v>8562</v>
      </c>
      <c r="B380" t="s">
        <v>383</v>
      </c>
      <c r="C380">
        <v>7</v>
      </c>
      <c r="D380">
        <v>379</v>
      </c>
      <c r="E380" t="str">
        <f>VLOOKUP(D380,$A$1:$B$823,2)</f>
        <v>Allen Park Public Schools</v>
      </c>
    </row>
    <row r="381" spans="1:5">
      <c r="A381">
        <f>A380+C380</f>
        <v>8569</v>
      </c>
      <c r="B381" t="s">
        <v>384</v>
      </c>
      <c r="C381">
        <v>7</v>
      </c>
      <c r="D381">
        <v>380</v>
      </c>
      <c r="E381" t="str">
        <f>VLOOKUP(D381,$A$1:$B$823,2)</f>
        <v>Allen Park Public Schools</v>
      </c>
    </row>
    <row r="382" spans="1:5">
      <c r="A382">
        <f>A381+C381</f>
        <v>8576</v>
      </c>
      <c r="B382" t="s">
        <v>385</v>
      </c>
      <c r="C382">
        <v>35</v>
      </c>
      <c r="D382">
        <v>381</v>
      </c>
      <c r="E382" t="str">
        <f>VLOOKUP(D382,$A$1:$B$823,2)</f>
        <v>Allen Park Public Schools</v>
      </c>
    </row>
    <row r="383" spans="1:5">
      <c r="A383">
        <f>A382+C382</f>
        <v>8611</v>
      </c>
      <c r="B383" t="s">
        <v>386</v>
      </c>
      <c r="C383">
        <v>11</v>
      </c>
      <c r="D383">
        <v>382</v>
      </c>
      <c r="E383" t="str">
        <f>VLOOKUP(D383,$A$1:$B$823,2)</f>
        <v>Allen Park Public Schools</v>
      </c>
    </row>
    <row r="384" spans="1:5">
      <c r="A384">
        <f>A383+C383</f>
        <v>8622</v>
      </c>
      <c r="B384" t="s">
        <v>387</v>
      </c>
      <c r="C384">
        <v>10</v>
      </c>
      <c r="D384">
        <v>383</v>
      </c>
      <c r="E384" t="str">
        <f>VLOOKUP(D384,$A$1:$B$823,2)</f>
        <v>Allen Park Public Schools</v>
      </c>
    </row>
    <row r="385" spans="1:5">
      <c r="A385">
        <f>A384+C384</f>
        <v>8632</v>
      </c>
      <c r="B385" t="s">
        <v>388</v>
      </c>
      <c r="C385">
        <v>11</v>
      </c>
      <c r="D385">
        <v>384</v>
      </c>
      <c r="E385" t="str">
        <f>VLOOKUP(D385,$A$1:$B$823,2)</f>
        <v>Allen Park Public Schools</v>
      </c>
    </row>
    <row r="386" spans="1:5">
      <c r="A386">
        <f>A385+C385</f>
        <v>8643</v>
      </c>
      <c r="B386" t="s">
        <v>389</v>
      </c>
      <c r="C386">
        <v>8</v>
      </c>
      <c r="D386">
        <v>385</v>
      </c>
      <c r="E386" t="str">
        <f>VLOOKUP(D386,$A$1:$B$823,2)</f>
        <v>Allen Park Public Schools</v>
      </c>
    </row>
    <row r="387" spans="1:5">
      <c r="A387">
        <f>A386+C386</f>
        <v>8651</v>
      </c>
      <c r="B387" t="s">
        <v>390</v>
      </c>
      <c r="C387">
        <v>15</v>
      </c>
      <c r="D387">
        <v>386</v>
      </c>
      <c r="E387" t="str">
        <f>VLOOKUP(D387,$A$1:$B$823,2)</f>
        <v>Allen Park Public Schools</v>
      </c>
    </row>
    <row r="388" spans="1:5">
      <c r="A388">
        <f>A387+C387</f>
        <v>8666</v>
      </c>
      <c r="B388" t="s">
        <v>391</v>
      </c>
      <c r="C388">
        <v>1</v>
      </c>
      <c r="D388">
        <v>387</v>
      </c>
      <c r="E388" t="str">
        <f>VLOOKUP(D388,$A$1:$B$823,2)</f>
        <v>Allen Park Public Schools</v>
      </c>
    </row>
    <row r="389" spans="1:5">
      <c r="A389">
        <f>A388+C388</f>
        <v>8667</v>
      </c>
      <c r="B389" t="s">
        <v>392</v>
      </c>
      <c r="C389">
        <v>2</v>
      </c>
      <c r="D389">
        <v>388</v>
      </c>
      <c r="E389" t="str">
        <f>VLOOKUP(D389,$A$1:$B$823,2)</f>
        <v>Allendale Christian School</v>
      </c>
    </row>
    <row r="390" spans="1:5">
      <c r="A390">
        <f>A389+C389</f>
        <v>8669</v>
      </c>
      <c r="B390" t="s">
        <v>393</v>
      </c>
      <c r="C390">
        <v>39</v>
      </c>
      <c r="D390">
        <v>389</v>
      </c>
      <c r="E390" t="str">
        <f>VLOOKUP(D390,$A$1:$B$823,2)</f>
        <v>Allendale Public Schools</v>
      </c>
    </row>
    <row r="391" spans="1:5">
      <c r="A391">
        <f>A390+C390</f>
        <v>8708</v>
      </c>
      <c r="B391" t="s">
        <v>394</v>
      </c>
      <c r="C391">
        <v>44</v>
      </c>
      <c r="D391">
        <v>390</v>
      </c>
      <c r="E391" t="str">
        <f>VLOOKUP(D391,$A$1:$B$823,2)</f>
        <v>Allendale Public Schools</v>
      </c>
    </row>
    <row r="392" spans="1:5">
      <c r="A392">
        <f>A391+C391</f>
        <v>8752</v>
      </c>
      <c r="B392" t="s">
        <v>395</v>
      </c>
      <c r="C392">
        <v>20</v>
      </c>
      <c r="D392">
        <v>391</v>
      </c>
      <c r="E392" t="str">
        <f>VLOOKUP(D392,$A$1:$B$823,2)</f>
        <v>Allendale Public Schools</v>
      </c>
    </row>
    <row r="393" spans="1:5">
      <c r="A393">
        <f>A392+C392</f>
        <v>8772</v>
      </c>
      <c r="B393" t="s">
        <v>396</v>
      </c>
      <c r="C393">
        <v>3</v>
      </c>
      <c r="D393">
        <v>392</v>
      </c>
      <c r="E393" t="str">
        <f>VLOOKUP(D393,$A$1:$B$823,2)</f>
        <v>Allendale Public Schools</v>
      </c>
    </row>
    <row r="394" spans="1:5">
      <c r="A394">
        <f>A393+C393</f>
        <v>8775</v>
      </c>
      <c r="B394" t="s">
        <v>397</v>
      </c>
      <c r="C394">
        <v>31</v>
      </c>
      <c r="D394">
        <v>393</v>
      </c>
      <c r="E394" t="str">
        <f>VLOOKUP(D394,$A$1:$B$823,2)</f>
        <v>Allendale Public Schools</v>
      </c>
    </row>
    <row r="395" spans="1:5">
      <c r="A395">
        <f>A394+C394</f>
        <v>8806</v>
      </c>
      <c r="B395" t="s">
        <v>398</v>
      </c>
      <c r="C395">
        <v>10</v>
      </c>
      <c r="D395">
        <v>394</v>
      </c>
      <c r="E395" t="str">
        <f>VLOOKUP(D395,$A$1:$B$823,2)</f>
        <v>Allendale Public Schools</v>
      </c>
    </row>
    <row r="396" spans="1:5">
      <c r="A396">
        <f>A395+C395</f>
        <v>8816</v>
      </c>
      <c r="B396" t="s">
        <v>399</v>
      </c>
      <c r="C396">
        <v>24</v>
      </c>
      <c r="D396">
        <v>395</v>
      </c>
      <c r="E396" t="str">
        <f>VLOOKUP(D396,$A$1:$B$823,2)</f>
        <v>Allendale Public Schools</v>
      </c>
    </row>
    <row r="397" spans="1:5">
      <c r="A397">
        <f>A396+C396</f>
        <v>8840</v>
      </c>
      <c r="B397" t="s">
        <v>400</v>
      </c>
      <c r="C397">
        <v>10</v>
      </c>
      <c r="D397">
        <v>396</v>
      </c>
      <c r="E397" t="str">
        <f>VLOOKUP(D397,$A$1:$B$823,2)</f>
        <v>Allendale Public Schools</v>
      </c>
    </row>
    <row r="398" spans="1:5">
      <c r="A398">
        <f>A397+C397</f>
        <v>8850</v>
      </c>
      <c r="B398" t="s">
        <v>401</v>
      </c>
      <c r="C398">
        <v>1</v>
      </c>
      <c r="D398">
        <v>397</v>
      </c>
      <c r="E398" t="str">
        <f>VLOOKUP(D398,$A$1:$B$823,2)</f>
        <v>Allendale Public Schools</v>
      </c>
    </row>
    <row r="399" spans="1:5">
      <c r="A399">
        <f>A398+C398</f>
        <v>8851</v>
      </c>
      <c r="B399" t="s">
        <v>402</v>
      </c>
      <c r="C399">
        <v>5</v>
      </c>
      <c r="D399">
        <v>398</v>
      </c>
      <c r="E399" t="str">
        <f>VLOOKUP(D399,$A$1:$B$823,2)</f>
        <v>Allendale Public Schools</v>
      </c>
    </row>
    <row r="400" spans="1:5">
      <c r="A400">
        <f>A399+C399</f>
        <v>8856</v>
      </c>
      <c r="B400" t="s">
        <v>403</v>
      </c>
      <c r="C400">
        <v>120</v>
      </c>
      <c r="D400">
        <v>399</v>
      </c>
      <c r="E400" t="str">
        <f>VLOOKUP(D400,$A$1:$B$823,2)</f>
        <v>Allendale Public Schools</v>
      </c>
    </row>
    <row r="401" spans="1:5">
      <c r="A401">
        <f>A400+C400</f>
        <v>8976</v>
      </c>
      <c r="B401" t="s">
        <v>404</v>
      </c>
      <c r="C401">
        <v>17</v>
      </c>
      <c r="D401">
        <v>400</v>
      </c>
      <c r="E401" t="str">
        <f>VLOOKUP(D401,$A$1:$B$823,2)</f>
        <v>Allendale Public Schools</v>
      </c>
    </row>
    <row r="402" spans="1:5">
      <c r="A402">
        <f>A401+C401</f>
        <v>8993</v>
      </c>
      <c r="B402" t="s">
        <v>405</v>
      </c>
      <c r="C402">
        <v>7</v>
      </c>
      <c r="D402">
        <v>401</v>
      </c>
      <c r="E402" t="str">
        <f>VLOOKUP(D402,$A$1:$B$823,2)</f>
        <v>Allendale Public Schools</v>
      </c>
    </row>
    <row r="403" spans="1:5">
      <c r="A403">
        <f>A402+C402</f>
        <v>9000</v>
      </c>
      <c r="B403" t="s">
        <v>406</v>
      </c>
      <c r="C403">
        <v>8</v>
      </c>
      <c r="D403">
        <v>402</v>
      </c>
      <c r="E403" t="str">
        <f>VLOOKUP(D403,$A$1:$B$823,2)</f>
        <v>Allendale Public Schools</v>
      </c>
    </row>
    <row r="404" spans="1:5">
      <c r="A404">
        <f>A403+C403</f>
        <v>9008</v>
      </c>
      <c r="B404" t="s">
        <v>407</v>
      </c>
      <c r="C404">
        <v>26</v>
      </c>
      <c r="D404">
        <v>403</v>
      </c>
      <c r="E404" t="str">
        <f>VLOOKUP(D404,$A$1:$B$823,2)</f>
        <v>Allendale Public Schools</v>
      </c>
    </row>
    <row r="405" spans="1:5">
      <c r="A405">
        <f>A404+C404</f>
        <v>9034</v>
      </c>
      <c r="B405" t="s">
        <v>408</v>
      </c>
      <c r="C405">
        <v>14</v>
      </c>
      <c r="D405">
        <v>404</v>
      </c>
      <c r="E405" t="str">
        <f>VLOOKUP(D405,$A$1:$B$823,2)</f>
        <v>Allendale Public Schools</v>
      </c>
    </row>
    <row r="406" spans="1:5">
      <c r="A406">
        <f>A405+C405</f>
        <v>9048</v>
      </c>
      <c r="B406" t="s">
        <v>409</v>
      </c>
      <c r="C406">
        <v>32</v>
      </c>
      <c r="D406">
        <v>405</v>
      </c>
      <c r="E406" t="str">
        <f>VLOOKUP(D406,$A$1:$B$823,2)</f>
        <v>Allendale Public Schools</v>
      </c>
    </row>
    <row r="407" spans="1:5">
      <c r="A407">
        <f>A406+C406</f>
        <v>9080</v>
      </c>
      <c r="B407" t="s">
        <v>410</v>
      </c>
      <c r="C407">
        <v>17</v>
      </c>
      <c r="D407">
        <v>406</v>
      </c>
      <c r="E407" t="str">
        <f>VLOOKUP(D407,$A$1:$B$823,2)</f>
        <v>Allendale Public Schools</v>
      </c>
    </row>
    <row r="408" spans="1:5">
      <c r="A408">
        <f>A407+C407</f>
        <v>9097</v>
      </c>
      <c r="B408" t="s">
        <v>411</v>
      </c>
      <c r="C408">
        <v>170</v>
      </c>
      <c r="D408">
        <v>407</v>
      </c>
      <c r="E408" t="str">
        <f>VLOOKUP(D408,$A$1:$B$823,2)</f>
        <v>Allendale Public Schools</v>
      </c>
    </row>
    <row r="409" spans="1:5">
      <c r="A409">
        <f>A408+C408</f>
        <v>9267</v>
      </c>
      <c r="B409" t="s">
        <v>412</v>
      </c>
      <c r="C409">
        <v>45</v>
      </c>
      <c r="D409">
        <v>408</v>
      </c>
      <c r="E409" t="str">
        <f>VLOOKUP(D409,$A$1:$B$823,2)</f>
        <v>Allendale Public Schools</v>
      </c>
    </row>
    <row r="410" spans="1:5">
      <c r="A410">
        <f>A409+C409</f>
        <v>9312</v>
      </c>
      <c r="B410" t="s">
        <v>413</v>
      </c>
      <c r="C410">
        <v>2</v>
      </c>
      <c r="D410">
        <v>409</v>
      </c>
      <c r="E410" t="str">
        <f>VLOOKUP(D410,$A$1:$B$823,2)</f>
        <v>Allendale Public Schools</v>
      </c>
    </row>
    <row r="411" spans="1:5">
      <c r="A411">
        <f>A410+C410</f>
        <v>9314</v>
      </c>
      <c r="B411" t="s">
        <v>414</v>
      </c>
      <c r="C411">
        <v>9</v>
      </c>
      <c r="D411">
        <v>410</v>
      </c>
      <c r="E411" t="str">
        <f>VLOOKUP(D411,$A$1:$B$823,2)</f>
        <v>Allendale Public Schools</v>
      </c>
    </row>
    <row r="412" spans="1:5">
      <c r="A412">
        <f>A411+C411</f>
        <v>9323</v>
      </c>
      <c r="B412" t="s">
        <v>415</v>
      </c>
      <c r="C412">
        <v>3</v>
      </c>
      <c r="D412">
        <v>411</v>
      </c>
      <c r="E412" t="str">
        <f>VLOOKUP(D412,$A$1:$B$823,2)</f>
        <v>Allendale Public Schools</v>
      </c>
    </row>
    <row r="413" spans="1:5">
      <c r="A413">
        <f>A412+C412</f>
        <v>9326</v>
      </c>
      <c r="B413" t="s">
        <v>416</v>
      </c>
      <c r="C413">
        <v>21</v>
      </c>
      <c r="D413">
        <v>412</v>
      </c>
      <c r="E413" t="str">
        <f>VLOOKUP(D413,$A$1:$B$823,2)</f>
        <v>Allendale Public Schools</v>
      </c>
    </row>
    <row r="414" spans="1:5">
      <c r="A414">
        <f>A413+C413</f>
        <v>9347</v>
      </c>
      <c r="B414" t="s">
        <v>417</v>
      </c>
      <c r="C414">
        <v>10</v>
      </c>
      <c r="D414">
        <v>413</v>
      </c>
      <c r="E414" t="str">
        <f>VLOOKUP(D414,$A$1:$B$823,2)</f>
        <v>Allendale Public Schools</v>
      </c>
    </row>
    <row r="415" spans="1:5">
      <c r="A415">
        <f>A414+C414</f>
        <v>9357</v>
      </c>
      <c r="B415" t="s">
        <v>418</v>
      </c>
      <c r="C415">
        <v>10</v>
      </c>
      <c r="D415">
        <v>414</v>
      </c>
      <c r="E415" t="str">
        <f>VLOOKUP(D415,$A$1:$B$823,2)</f>
        <v>Allendale Public Schools</v>
      </c>
    </row>
    <row r="416" spans="1:5">
      <c r="A416">
        <f>A415+C415</f>
        <v>9367</v>
      </c>
      <c r="B416" t="s">
        <v>419</v>
      </c>
      <c r="C416">
        <v>85</v>
      </c>
      <c r="D416">
        <v>415</v>
      </c>
      <c r="E416" t="str">
        <f>VLOOKUP(D416,$A$1:$B$823,2)</f>
        <v>Allendale Public Schools</v>
      </c>
    </row>
    <row r="417" spans="1:5">
      <c r="A417">
        <f>A416+C416</f>
        <v>9452</v>
      </c>
      <c r="B417" t="s">
        <v>420</v>
      </c>
      <c r="C417">
        <v>2</v>
      </c>
      <c r="D417">
        <v>416</v>
      </c>
      <c r="E417" t="str">
        <f>VLOOKUP(D417,$A$1:$B$823,2)</f>
        <v>Allendale Public Schools</v>
      </c>
    </row>
    <row r="418" spans="1:5">
      <c r="A418">
        <f>A417+C417</f>
        <v>9454</v>
      </c>
      <c r="B418" t="s">
        <v>421</v>
      </c>
      <c r="C418">
        <v>17</v>
      </c>
      <c r="D418">
        <v>417</v>
      </c>
      <c r="E418" t="str">
        <f>VLOOKUP(D418,$A$1:$B$823,2)</f>
        <v>Alma Public Schools</v>
      </c>
    </row>
    <row r="419" spans="1:5">
      <c r="A419">
        <f>A418+C418</f>
        <v>9471</v>
      </c>
      <c r="B419" t="s">
        <v>422</v>
      </c>
      <c r="C419">
        <v>14</v>
      </c>
      <c r="D419">
        <v>418</v>
      </c>
      <c r="E419" t="str">
        <f>VLOOKUP(D419,$A$1:$B$823,2)</f>
        <v>Alma Public Schools</v>
      </c>
    </row>
    <row r="420" spans="1:5">
      <c r="A420">
        <f>A419+C419</f>
        <v>9485</v>
      </c>
      <c r="B420" t="s">
        <v>423</v>
      </c>
      <c r="C420">
        <v>12</v>
      </c>
      <c r="D420">
        <v>419</v>
      </c>
      <c r="E420" t="str">
        <f>VLOOKUP(D420,$A$1:$B$823,2)</f>
        <v>Alma Public Schools</v>
      </c>
    </row>
    <row r="421" spans="1:5">
      <c r="A421">
        <f>A420+C420</f>
        <v>9497</v>
      </c>
      <c r="B421" t="s">
        <v>424</v>
      </c>
      <c r="C421">
        <v>8</v>
      </c>
      <c r="D421">
        <v>420</v>
      </c>
      <c r="E421" t="str">
        <f>VLOOKUP(D421,$A$1:$B$823,2)</f>
        <v>Alma Public Schools</v>
      </c>
    </row>
    <row r="422" spans="1:5">
      <c r="A422">
        <f>A421+C421</f>
        <v>9505</v>
      </c>
      <c r="B422" t="s">
        <v>425</v>
      </c>
      <c r="C422">
        <v>3</v>
      </c>
      <c r="D422">
        <v>421</v>
      </c>
      <c r="E422" t="str">
        <f>VLOOKUP(D422,$A$1:$B$823,2)</f>
        <v>Alma Public Schools</v>
      </c>
    </row>
    <row r="423" spans="1:5">
      <c r="A423">
        <f>A422+C422</f>
        <v>9508</v>
      </c>
      <c r="B423" t="s">
        <v>426</v>
      </c>
      <c r="C423">
        <v>1</v>
      </c>
      <c r="D423">
        <v>422</v>
      </c>
      <c r="E423" t="str">
        <f>VLOOKUP(D423,$A$1:$B$823,2)</f>
        <v>Alma Public Schools</v>
      </c>
    </row>
    <row r="424" spans="1:5">
      <c r="A424">
        <f>A423+C423</f>
        <v>9509</v>
      </c>
      <c r="B424" t="s">
        <v>427</v>
      </c>
      <c r="C424">
        <v>60</v>
      </c>
      <c r="D424">
        <v>423</v>
      </c>
      <c r="E424" t="str">
        <f>VLOOKUP(D424,$A$1:$B$823,2)</f>
        <v>Alma Public Schools</v>
      </c>
    </row>
    <row r="425" spans="1:5">
      <c r="A425">
        <f>A424+C424</f>
        <v>9569</v>
      </c>
      <c r="B425" t="s">
        <v>428</v>
      </c>
      <c r="C425">
        <v>12</v>
      </c>
      <c r="D425">
        <v>424</v>
      </c>
      <c r="E425" t="str">
        <f>VLOOKUP(D425,$A$1:$B$823,2)</f>
        <v>Alma Public Schools</v>
      </c>
    </row>
    <row r="426" spans="1:5">
      <c r="A426">
        <f>A425+C425</f>
        <v>9581</v>
      </c>
      <c r="B426" t="s">
        <v>429</v>
      </c>
      <c r="C426">
        <v>12</v>
      </c>
      <c r="D426">
        <v>425</v>
      </c>
      <c r="E426" t="str">
        <f>VLOOKUP(D426,$A$1:$B$823,2)</f>
        <v>Alma Public Schools</v>
      </c>
    </row>
    <row r="427" spans="1:5">
      <c r="A427">
        <f>A426+C426</f>
        <v>9593</v>
      </c>
      <c r="B427" t="s">
        <v>430</v>
      </c>
      <c r="C427">
        <v>14</v>
      </c>
      <c r="D427">
        <v>426</v>
      </c>
      <c r="E427" t="str">
        <f>VLOOKUP(D427,$A$1:$B$823,2)</f>
        <v>Alma Public Schools</v>
      </c>
    </row>
    <row r="428" spans="1:5">
      <c r="A428">
        <f>A427+C427</f>
        <v>9607</v>
      </c>
      <c r="B428" t="s">
        <v>431</v>
      </c>
      <c r="C428">
        <v>19</v>
      </c>
      <c r="D428">
        <v>427</v>
      </c>
      <c r="E428" t="str">
        <f>VLOOKUP(D428,$A$1:$B$823,2)</f>
        <v>Alma Public Schools</v>
      </c>
    </row>
    <row r="429" spans="1:5">
      <c r="A429">
        <f>A428+C428</f>
        <v>9626</v>
      </c>
      <c r="B429" t="s">
        <v>432</v>
      </c>
      <c r="C429">
        <v>6</v>
      </c>
      <c r="D429">
        <v>428</v>
      </c>
      <c r="E429" t="str">
        <f>VLOOKUP(D429,$A$1:$B$823,2)</f>
        <v>Alma Public Schools</v>
      </c>
    </row>
    <row r="430" spans="1:5">
      <c r="A430">
        <f>A429+C429</f>
        <v>9632</v>
      </c>
      <c r="B430" t="s">
        <v>433</v>
      </c>
      <c r="C430">
        <v>21</v>
      </c>
      <c r="D430">
        <v>429</v>
      </c>
      <c r="E430" t="str">
        <f>VLOOKUP(D430,$A$1:$B$823,2)</f>
        <v>Alma Public Schools</v>
      </c>
    </row>
    <row r="431" spans="1:5">
      <c r="A431">
        <f>A430+C430</f>
        <v>9653</v>
      </c>
      <c r="B431" t="s">
        <v>434</v>
      </c>
      <c r="C431">
        <v>20</v>
      </c>
      <c r="D431">
        <v>430</v>
      </c>
      <c r="E431" t="str">
        <f>VLOOKUP(D431,$A$1:$B$823,2)</f>
        <v>Alma Public Schools</v>
      </c>
    </row>
    <row r="432" spans="1:5">
      <c r="A432">
        <f>A431+C431</f>
        <v>9673</v>
      </c>
      <c r="B432" t="s">
        <v>435</v>
      </c>
      <c r="C432">
        <v>57</v>
      </c>
      <c r="D432">
        <v>431</v>
      </c>
      <c r="E432" t="str">
        <f>VLOOKUP(D432,$A$1:$B$823,2)</f>
        <v>Alma Public Schools</v>
      </c>
    </row>
    <row r="433" spans="1:5">
      <c r="A433">
        <f>A432+C432</f>
        <v>9730</v>
      </c>
      <c r="B433" t="s">
        <v>436</v>
      </c>
      <c r="C433">
        <v>3</v>
      </c>
      <c r="D433">
        <v>432</v>
      </c>
      <c r="E433" t="str">
        <f>VLOOKUP(D433,$A$1:$B$823,2)</f>
        <v>Alma Public Schools</v>
      </c>
    </row>
    <row r="434" spans="1:5">
      <c r="A434">
        <f>A433+C433</f>
        <v>9733</v>
      </c>
      <c r="B434" t="s">
        <v>437</v>
      </c>
      <c r="C434">
        <v>14</v>
      </c>
      <c r="D434">
        <v>433</v>
      </c>
      <c r="E434" t="str">
        <f>VLOOKUP(D434,$A$1:$B$823,2)</f>
        <v>Alma Public Schools</v>
      </c>
    </row>
    <row r="435" spans="1:5">
      <c r="A435">
        <f>A434+C434</f>
        <v>9747</v>
      </c>
      <c r="B435" t="s">
        <v>438</v>
      </c>
      <c r="C435">
        <v>6</v>
      </c>
      <c r="D435">
        <v>434</v>
      </c>
      <c r="E435" t="str">
        <f>VLOOKUP(D435,$A$1:$B$823,2)</f>
        <v>Almont Community Schools</v>
      </c>
    </row>
    <row r="436" spans="1:5">
      <c r="A436">
        <f>A435+C435</f>
        <v>9753</v>
      </c>
      <c r="B436" t="s">
        <v>439</v>
      </c>
      <c r="C436">
        <v>2</v>
      </c>
      <c r="D436">
        <v>435</v>
      </c>
      <c r="E436" t="str">
        <f>VLOOKUP(D436,$A$1:$B$823,2)</f>
        <v>Almont Community Schools</v>
      </c>
    </row>
    <row r="437" spans="1:5">
      <c r="A437">
        <f>A436+C436</f>
        <v>9755</v>
      </c>
      <c r="B437" t="s">
        <v>440</v>
      </c>
      <c r="C437">
        <v>92</v>
      </c>
      <c r="D437">
        <v>436</v>
      </c>
      <c r="E437" t="str">
        <f>VLOOKUP(D437,$A$1:$B$823,2)</f>
        <v>Almont Community Schools</v>
      </c>
    </row>
    <row r="438" spans="1:5">
      <c r="A438">
        <f>A437+C437</f>
        <v>9847</v>
      </c>
      <c r="B438" t="s">
        <v>441</v>
      </c>
      <c r="C438">
        <v>56</v>
      </c>
      <c r="D438">
        <v>437</v>
      </c>
      <c r="E438" t="str">
        <f>VLOOKUP(D438,$A$1:$B$823,2)</f>
        <v>Almont Community Schools</v>
      </c>
    </row>
    <row r="439" spans="1:5">
      <c r="A439">
        <f>A438+C438</f>
        <v>9903</v>
      </c>
      <c r="B439" t="s">
        <v>442</v>
      </c>
      <c r="C439">
        <v>1</v>
      </c>
      <c r="D439">
        <v>438</v>
      </c>
      <c r="E439" t="str">
        <f>VLOOKUP(D439,$A$1:$B$823,2)</f>
        <v>Almont Community Schools</v>
      </c>
    </row>
    <row r="440" spans="1:5">
      <c r="A440">
        <f>A439+C439</f>
        <v>9904</v>
      </c>
      <c r="B440" t="s">
        <v>443</v>
      </c>
      <c r="C440">
        <v>6</v>
      </c>
      <c r="D440">
        <v>439</v>
      </c>
      <c r="E440" t="str">
        <f>VLOOKUP(D440,$A$1:$B$823,2)</f>
        <v>Almont Community Schools</v>
      </c>
    </row>
    <row r="441" spans="1:5">
      <c r="A441">
        <f>A440+C440</f>
        <v>9910</v>
      </c>
      <c r="B441" t="s">
        <v>444</v>
      </c>
      <c r="C441">
        <v>8</v>
      </c>
      <c r="D441">
        <v>440</v>
      </c>
      <c r="E441" t="str">
        <f>VLOOKUP(D441,$A$1:$B$823,2)</f>
        <v>Almont Community Schools</v>
      </c>
    </row>
    <row r="442" spans="1:5">
      <c r="A442">
        <f>A441+C441</f>
        <v>9918</v>
      </c>
      <c r="B442" t="s">
        <v>445</v>
      </c>
      <c r="C442">
        <v>4</v>
      </c>
      <c r="D442">
        <v>441</v>
      </c>
      <c r="E442" t="str">
        <f>VLOOKUP(D442,$A$1:$B$823,2)</f>
        <v>Almont Community Schools</v>
      </c>
    </row>
    <row r="443" spans="1:5">
      <c r="A443">
        <f>A442+C442</f>
        <v>9922</v>
      </c>
      <c r="B443" t="s">
        <v>446</v>
      </c>
      <c r="C443">
        <v>8</v>
      </c>
      <c r="D443">
        <v>442</v>
      </c>
      <c r="E443" t="str">
        <f>VLOOKUP(D443,$A$1:$B$823,2)</f>
        <v>Almont Community Schools</v>
      </c>
    </row>
    <row r="444" spans="1:5">
      <c r="A444">
        <f>A443+C443</f>
        <v>9930</v>
      </c>
      <c r="B444" t="s">
        <v>447</v>
      </c>
      <c r="C444">
        <v>2</v>
      </c>
      <c r="D444">
        <v>443</v>
      </c>
      <c r="E444" t="str">
        <f>VLOOKUP(D444,$A$1:$B$823,2)</f>
        <v>Almont Community Schools</v>
      </c>
    </row>
    <row r="445" spans="1:5">
      <c r="A445">
        <f>A444+C444</f>
        <v>9932</v>
      </c>
      <c r="B445" t="s">
        <v>448</v>
      </c>
      <c r="C445">
        <v>22</v>
      </c>
      <c r="D445">
        <v>444</v>
      </c>
      <c r="E445" t="str">
        <f>VLOOKUP(D445,$A$1:$B$823,2)</f>
        <v>Almont Community Schools</v>
      </c>
    </row>
    <row r="446" spans="1:5">
      <c r="A446">
        <f>A445+C445</f>
        <v>9954</v>
      </c>
      <c r="B446" t="s">
        <v>449</v>
      </c>
      <c r="C446">
        <v>4</v>
      </c>
      <c r="D446">
        <v>445</v>
      </c>
      <c r="E446" t="str">
        <f>VLOOKUP(D446,$A$1:$B$823,2)</f>
        <v>Almont Community Schools</v>
      </c>
    </row>
    <row r="447" spans="1:5">
      <c r="A447">
        <f>A446+C446</f>
        <v>9958</v>
      </c>
      <c r="B447" t="s">
        <v>450</v>
      </c>
      <c r="C447">
        <v>12</v>
      </c>
      <c r="D447">
        <v>446</v>
      </c>
      <c r="E447" t="str">
        <f>VLOOKUP(D447,$A$1:$B$823,2)</f>
        <v>Almont Community Schools</v>
      </c>
    </row>
    <row r="448" spans="1:5">
      <c r="A448">
        <f>A447+C447</f>
        <v>9970</v>
      </c>
      <c r="B448" t="s">
        <v>451</v>
      </c>
      <c r="C448">
        <v>7</v>
      </c>
      <c r="D448">
        <v>447</v>
      </c>
      <c r="E448" t="str">
        <f>VLOOKUP(D448,$A$1:$B$823,2)</f>
        <v>Almont Community Schools</v>
      </c>
    </row>
    <row r="449" spans="1:5">
      <c r="A449">
        <f>A448+C448</f>
        <v>9977</v>
      </c>
      <c r="B449" t="s">
        <v>452</v>
      </c>
      <c r="C449">
        <v>31</v>
      </c>
      <c r="D449">
        <v>448</v>
      </c>
      <c r="E449" t="str">
        <f>VLOOKUP(D449,$A$1:$B$823,2)</f>
        <v>Almont Community Schools</v>
      </c>
    </row>
    <row r="450" spans="1:5">
      <c r="A450">
        <f>A449+C449</f>
        <v>10008</v>
      </c>
      <c r="B450" t="s">
        <v>453</v>
      </c>
      <c r="C450">
        <v>11</v>
      </c>
      <c r="D450">
        <v>449</v>
      </c>
      <c r="E450" t="str">
        <f>VLOOKUP(D450,$A$1:$B$823,2)</f>
        <v>Almont Community Schools</v>
      </c>
    </row>
    <row r="451" spans="1:5">
      <c r="A451">
        <f>A450+C450</f>
        <v>10019</v>
      </c>
      <c r="B451" t="s">
        <v>454</v>
      </c>
      <c r="C451">
        <v>22</v>
      </c>
      <c r="D451">
        <v>450</v>
      </c>
      <c r="E451" t="str">
        <f>VLOOKUP(D451,$A$1:$B$823,2)</f>
        <v>Alpena Public Schools</v>
      </c>
    </row>
    <row r="452" spans="1:5">
      <c r="A452">
        <f>A451+C451</f>
        <v>10041</v>
      </c>
      <c r="B452" t="s">
        <v>455</v>
      </c>
      <c r="C452">
        <v>5</v>
      </c>
      <c r="D452">
        <v>451</v>
      </c>
      <c r="E452" t="str">
        <f>VLOOKUP(D452,$A$1:$B$823,2)</f>
        <v>Alpena Public Schools</v>
      </c>
    </row>
    <row r="453" spans="1:5">
      <c r="A453">
        <f>A452+C452</f>
        <v>10046</v>
      </c>
      <c r="B453" t="s">
        <v>456</v>
      </c>
      <c r="C453">
        <v>1</v>
      </c>
      <c r="D453">
        <v>452</v>
      </c>
      <c r="E453" t="str">
        <f>VLOOKUP(D453,$A$1:$B$823,2)</f>
        <v>Alpena Public Schools</v>
      </c>
    </row>
    <row r="454" spans="1:5">
      <c r="A454">
        <f>A453+C453</f>
        <v>10047</v>
      </c>
      <c r="B454" t="s">
        <v>457</v>
      </c>
      <c r="C454">
        <v>60</v>
      </c>
      <c r="D454">
        <v>453</v>
      </c>
      <c r="E454" t="str">
        <f>VLOOKUP(D454,$A$1:$B$823,2)</f>
        <v>Alpena Public Schools</v>
      </c>
    </row>
    <row r="455" spans="1:5">
      <c r="A455">
        <f>A454+C454</f>
        <v>10107</v>
      </c>
      <c r="B455" t="s">
        <v>458</v>
      </c>
      <c r="C455">
        <v>106</v>
      </c>
      <c r="D455">
        <v>454</v>
      </c>
      <c r="E455" t="str">
        <f>VLOOKUP(D455,$A$1:$B$823,2)</f>
        <v>Alpena Public Schools</v>
      </c>
    </row>
    <row r="456" spans="1:5">
      <c r="A456">
        <f>A455+C455</f>
        <v>10213</v>
      </c>
      <c r="B456" t="s">
        <v>459</v>
      </c>
      <c r="C456">
        <v>40</v>
      </c>
      <c r="D456">
        <v>455</v>
      </c>
      <c r="E456" t="str">
        <f>VLOOKUP(D456,$A$1:$B$823,2)</f>
        <v>Alpena Public Schools</v>
      </c>
    </row>
    <row r="457" spans="1:5">
      <c r="A457">
        <f>A456+C456</f>
        <v>10253</v>
      </c>
      <c r="B457" t="s">
        <v>460</v>
      </c>
      <c r="C457">
        <v>23</v>
      </c>
      <c r="D457">
        <v>456</v>
      </c>
      <c r="E457" t="str">
        <f>VLOOKUP(D457,$A$1:$B$823,2)</f>
        <v>Alpena Public Schools</v>
      </c>
    </row>
    <row r="458" spans="1:5">
      <c r="A458">
        <f>A457+C457</f>
        <v>10276</v>
      </c>
      <c r="B458" t="s">
        <v>461</v>
      </c>
      <c r="C458">
        <v>3</v>
      </c>
      <c r="D458">
        <v>457</v>
      </c>
      <c r="E458" t="str">
        <f>VLOOKUP(D458,$A$1:$B$823,2)</f>
        <v>Alpena Public Schools</v>
      </c>
    </row>
    <row r="459" spans="1:5">
      <c r="A459">
        <f>A458+C458</f>
        <v>10279</v>
      </c>
      <c r="B459" t="s">
        <v>462</v>
      </c>
      <c r="C459">
        <v>4</v>
      </c>
      <c r="D459">
        <v>458</v>
      </c>
      <c r="E459" t="str">
        <f>VLOOKUP(D459,$A$1:$B$823,2)</f>
        <v>Alpena Public Schools</v>
      </c>
    </row>
    <row r="460" spans="1:5">
      <c r="A460">
        <f>A459+C459</f>
        <v>10283</v>
      </c>
      <c r="B460" t="s">
        <v>463</v>
      </c>
      <c r="C460">
        <v>3</v>
      </c>
      <c r="D460">
        <v>459</v>
      </c>
      <c r="E460" t="str">
        <f>VLOOKUP(D460,$A$1:$B$823,2)</f>
        <v>Alpena Public Schools</v>
      </c>
    </row>
    <row r="461" spans="1:5">
      <c r="A461">
        <f>A460+C460</f>
        <v>10286</v>
      </c>
      <c r="B461" t="s">
        <v>464</v>
      </c>
      <c r="C461">
        <v>3</v>
      </c>
      <c r="D461">
        <v>460</v>
      </c>
      <c r="E461" t="str">
        <f>VLOOKUP(D461,$A$1:$B$823,2)</f>
        <v>Alpena Public Schools</v>
      </c>
    </row>
    <row r="462" spans="1:5">
      <c r="A462">
        <f>A461+C461</f>
        <v>10289</v>
      </c>
      <c r="B462" t="s">
        <v>465</v>
      </c>
      <c r="C462">
        <v>10</v>
      </c>
      <c r="D462">
        <v>461</v>
      </c>
      <c r="E462" t="str">
        <f>VLOOKUP(D462,$A$1:$B$823,2)</f>
        <v>Alpena Public Schools</v>
      </c>
    </row>
    <row r="463" spans="1:5">
      <c r="A463">
        <f>A462+C462</f>
        <v>10299</v>
      </c>
      <c r="B463" t="s">
        <v>466</v>
      </c>
      <c r="C463">
        <v>166</v>
      </c>
      <c r="D463">
        <v>462</v>
      </c>
      <c r="E463" t="str">
        <f>VLOOKUP(D463,$A$1:$B$823,2)</f>
        <v>Alpena Public Schools</v>
      </c>
    </row>
    <row r="464" spans="1:5">
      <c r="A464">
        <f>A463+C463</f>
        <v>10465</v>
      </c>
      <c r="B464" t="s">
        <v>467</v>
      </c>
      <c r="C464">
        <v>11</v>
      </c>
      <c r="D464">
        <v>463</v>
      </c>
      <c r="E464" t="str">
        <f>VLOOKUP(D464,$A$1:$B$823,2)</f>
        <v>Alpena Public Schools</v>
      </c>
    </row>
    <row r="465" spans="1:5">
      <c r="A465">
        <f>A464+C464</f>
        <v>10476</v>
      </c>
      <c r="B465" t="s">
        <v>468</v>
      </c>
      <c r="C465">
        <v>4</v>
      </c>
      <c r="D465">
        <v>464</v>
      </c>
      <c r="E465" t="str">
        <f>VLOOKUP(D465,$A$1:$B$823,2)</f>
        <v>Alpena Public Schools</v>
      </c>
    </row>
    <row r="466" spans="1:5">
      <c r="A466">
        <f>A465+C465</f>
        <v>10480</v>
      </c>
      <c r="B466" t="s">
        <v>469</v>
      </c>
      <c r="C466">
        <v>12</v>
      </c>
      <c r="D466">
        <v>465</v>
      </c>
      <c r="E466" t="str">
        <f>VLOOKUP(D466,$A$1:$B$823,2)</f>
        <v>Alpena Public Schools</v>
      </c>
    </row>
    <row r="467" spans="1:5">
      <c r="A467">
        <f>A466+C466</f>
        <v>10492</v>
      </c>
      <c r="B467" t="s">
        <v>470</v>
      </c>
      <c r="C467">
        <v>11</v>
      </c>
      <c r="D467">
        <v>466</v>
      </c>
      <c r="E467" t="str">
        <f>VLOOKUP(D467,$A$1:$B$823,2)</f>
        <v>Alpena Public Schools</v>
      </c>
    </row>
    <row r="468" spans="1:5">
      <c r="A468">
        <f>A467+C467</f>
        <v>10503</v>
      </c>
      <c r="B468" t="s">
        <v>471</v>
      </c>
      <c r="C468">
        <v>13</v>
      </c>
      <c r="D468">
        <v>467</v>
      </c>
      <c r="E468" t="str">
        <f>VLOOKUP(D468,$A$1:$B$823,2)</f>
        <v>Alpena Public Schools</v>
      </c>
    </row>
    <row r="469" spans="1:5">
      <c r="A469">
        <f>A468+C468</f>
        <v>10516</v>
      </c>
      <c r="B469" t="s">
        <v>472</v>
      </c>
      <c r="C469">
        <v>12</v>
      </c>
      <c r="D469">
        <v>468</v>
      </c>
      <c r="E469" t="str">
        <f>VLOOKUP(D469,$A$1:$B$823,2)</f>
        <v>Alpena Public Schools</v>
      </c>
    </row>
    <row r="470" spans="1:5">
      <c r="A470">
        <f>A469+C469</f>
        <v>10528</v>
      </c>
      <c r="B470" t="s">
        <v>473</v>
      </c>
      <c r="C470">
        <v>16</v>
      </c>
      <c r="D470">
        <v>469</v>
      </c>
      <c r="E470" t="str">
        <f>VLOOKUP(D470,$A$1:$B$823,2)</f>
        <v>Alpena Public Schools</v>
      </c>
    </row>
    <row r="471" spans="1:5">
      <c r="A471">
        <f>A470+C470</f>
        <v>10544</v>
      </c>
      <c r="B471" t="s">
        <v>474</v>
      </c>
      <c r="C471">
        <v>1</v>
      </c>
      <c r="D471">
        <v>470</v>
      </c>
      <c r="E471" t="str">
        <f>VLOOKUP(D471,$A$1:$B$823,2)</f>
        <v>Alpena Public Schools</v>
      </c>
    </row>
    <row r="472" spans="1:5">
      <c r="A472">
        <f>A471+C471</f>
        <v>10545</v>
      </c>
      <c r="B472" t="s">
        <v>475</v>
      </c>
      <c r="C472">
        <v>11</v>
      </c>
      <c r="D472">
        <v>471</v>
      </c>
      <c r="E472" t="str">
        <f>VLOOKUP(D472,$A$1:$B$823,2)</f>
        <v>Alpena Public Schools</v>
      </c>
    </row>
    <row r="473" spans="1:5">
      <c r="A473">
        <f>A472+C472</f>
        <v>10556</v>
      </c>
      <c r="B473" t="s">
        <v>476</v>
      </c>
      <c r="C473">
        <v>10</v>
      </c>
      <c r="D473">
        <v>472</v>
      </c>
      <c r="E473" t="str">
        <f>VLOOKUP(D473,$A$1:$B$823,2)</f>
        <v>Alpena Public Schools</v>
      </c>
    </row>
    <row r="474" spans="1:5">
      <c r="A474">
        <f>A473+C473</f>
        <v>10566</v>
      </c>
      <c r="B474" t="s">
        <v>477</v>
      </c>
      <c r="C474">
        <v>14</v>
      </c>
      <c r="D474">
        <v>473</v>
      </c>
      <c r="E474" t="str">
        <f>VLOOKUP(D474,$A$1:$B$823,2)</f>
        <v>Alpena Public Schools</v>
      </c>
    </row>
    <row r="475" spans="1:5">
      <c r="A475">
        <f>A474+C474</f>
        <v>10580</v>
      </c>
      <c r="B475" t="s">
        <v>478</v>
      </c>
      <c r="C475">
        <v>5</v>
      </c>
      <c r="D475">
        <v>474</v>
      </c>
      <c r="E475" t="str">
        <f>VLOOKUP(D475,$A$1:$B$823,2)</f>
        <v>Alpena Public Schools</v>
      </c>
    </row>
    <row r="476" spans="1:5">
      <c r="A476">
        <f>A475+C475</f>
        <v>10585</v>
      </c>
      <c r="B476" t="s">
        <v>479</v>
      </c>
      <c r="C476">
        <v>9</v>
      </c>
      <c r="D476">
        <v>475</v>
      </c>
      <c r="E476" t="str">
        <f>VLOOKUP(D476,$A$1:$B$823,2)</f>
        <v>Alpena Public Schools</v>
      </c>
    </row>
    <row r="477" spans="1:5">
      <c r="A477">
        <f>A476+C476</f>
        <v>10594</v>
      </c>
      <c r="B477" t="s">
        <v>480</v>
      </c>
      <c r="C477">
        <v>1</v>
      </c>
      <c r="D477">
        <v>476</v>
      </c>
      <c r="E477" t="str">
        <f>VLOOKUP(D477,$A$1:$B$823,2)</f>
        <v>Alpena Public Schools</v>
      </c>
    </row>
    <row r="478" spans="1:5">
      <c r="A478">
        <f>A477+C477</f>
        <v>10595</v>
      </c>
      <c r="B478" t="s">
        <v>481</v>
      </c>
      <c r="C478">
        <v>8</v>
      </c>
      <c r="D478">
        <v>477</v>
      </c>
      <c r="E478" t="str">
        <f>VLOOKUP(D478,$A$1:$B$823,2)</f>
        <v>Alpena Public Schools</v>
      </c>
    </row>
    <row r="479" spans="1:5">
      <c r="A479">
        <f>A478+C478</f>
        <v>10603</v>
      </c>
      <c r="B479" t="s">
        <v>482</v>
      </c>
      <c r="C479">
        <v>14</v>
      </c>
      <c r="D479">
        <v>478</v>
      </c>
      <c r="E479" t="str">
        <f>VLOOKUP(D479,$A$1:$B$823,2)</f>
        <v>Alpena Public Schools</v>
      </c>
    </row>
    <row r="480" spans="1:5">
      <c r="A480">
        <f>A479+C479</f>
        <v>10617</v>
      </c>
      <c r="B480" t="s">
        <v>483</v>
      </c>
      <c r="C480">
        <v>22</v>
      </c>
      <c r="D480">
        <v>479</v>
      </c>
      <c r="E480" t="str">
        <f>VLOOKUP(D480,$A$1:$B$823,2)</f>
        <v>Alpena Public Schools</v>
      </c>
    </row>
    <row r="481" spans="1:5">
      <c r="A481">
        <f>A480+C480</f>
        <v>10639</v>
      </c>
      <c r="B481" t="s">
        <v>484</v>
      </c>
      <c r="C481">
        <v>3</v>
      </c>
      <c r="D481">
        <v>480</v>
      </c>
      <c r="E481" t="str">
        <f>VLOOKUP(D481,$A$1:$B$823,2)</f>
        <v>Alpena Public Schools</v>
      </c>
    </row>
    <row r="482" spans="1:5">
      <c r="A482">
        <f>A481+C481</f>
        <v>10642</v>
      </c>
      <c r="B482" t="s">
        <v>485</v>
      </c>
      <c r="C482">
        <v>24</v>
      </c>
      <c r="D482">
        <v>481</v>
      </c>
      <c r="E482" t="str">
        <f>VLOOKUP(D482,$A$1:$B$823,2)</f>
        <v>Alpena Public Schools</v>
      </c>
    </row>
    <row r="483" spans="1:5">
      <c r="A483">
        <f>A482+C482</f>
        <v>10666</v>
      </c>
      <c r="B483" t="s">
        <v>486</v>
      </c>
      <c r="C483">
        <v>1</v>
      </c>
      <c r="D483">
        <v>482</v>
      </c>
      <c r="E483" t="str">
        <f>VLOOKUP(D483,$A$1:$B$823,2)</f>
        <v>Alpena Public Schools</v>
      </c>
    </row>
    <row r="484" spans="1:5">
      <c r="A484">
        <f>A483+C483</f>
        <v>10667</v>
      </c>
      <c r="B484" t="s">
        <v>487</v>
      </c>
      <c r="C484">
        <v>8</v>
      </c>
      <c r="D484">
        <v>483</v>
      </c>
      <c r="E484" t="str">
        <f>VLOOKUP(D484,$A$1:$B$823,2)</f>
        <v>Alpena Public Schools</v>
      </c>
    </row>
    <row r="485" spans="1:5">
      <c r="A485">
        <f>A484+C484</f>
        <v>10675</v>
      </c>
      <c r="B485" t="s">
        <v>488</v>
      </c>
      <c r="C485">
        <v>2</v>
      </c>
      <c r="D485">
        <v>484</v>
      </c>
      <c r="E485" t="str">
        <f>VLOOKUP(D485,$A$1:$B$823,2)</f>
        <v>Alpena Public Schools</v>
      </c>
    </row>
    <row r="486" spans="1:5">
      <c r="A486">
        <f>A485+C485</f>
        <v>10677</v>
      </c>
      <c r="B486" t="s">
        <v>489</v>
      </c>
      <c r="C486">
        <v>17</v>
      </c>
      <c r="D486">
        <v>485</v>
      </c>
      <c r="E486" t="str">
        <f>VLOOKUP(D486,$A$1:$B$823,2)</f>
        <v>Alpena-Montmorency-Alcona ESD</v>
      </c>
    </row>
    <row r="487" spans="1:5">
      <c r="A487">
        <f>A486+C486</f>
        <v>10694</v>
      </c>
      <c r="B487" t="s">
        <v>490</v>
      </c>
      <c r="C487">
        <v>15</v>
      </c>
      <c r="D487">
        <v>486</v>
      </c>
      <c r="E487" t="str">
        <f>VLOOKUP(D487,$A$1:$B$823,2)</f>
        <v>Alpena-Montmorency-Alcona ESD</v>
      </c>
    </row>
    <row r="488" spans="1:5">
      <c r="A488">
        <f>A487+C487</f>
        <v>10709</v>
      </c>
      <c r="B488" t="s">
        <v>491</v>
      </c>
      <c r="C488">
        <v>10</v>
      </c>
      <c r="D488">
        <v>487</v>
      </c>
      <c r="E488" t="str">
        <f>VLOOKUP(D488,$A$1:$B$823,2)</f>
        <v>Alpena-Montmorency-Alcona ESD</v>
      </c>
    </row>
    <row r="489" spans="1:5">
      <c r="A489">
        <f>A488+C488</f>
        <v>10719</v>
      </c>
      <c r="B489" t="s">
        <v>492</v>
      </c>
      <c r="C489">
        <v>7</v>
      </c>
      <c r="D489">
        <v>488</v>
      </c>
      <c r="E489" t="str">
        <f>VLOOKUP(D489,$A$1:$B$823,2)</f>
        <v>Alpena-Montmorency-Alcona ESD</v>
      </c>
    </row>
    <row r="490" spans="1:5">
      <c r="A490">
        <f>A489+C489</f>
        <v>10726</v>
      </c>
      <c r="B490" t="s">
        <v>493</v>
      </c>
      <c r="C490">
        <v>9</v>
      </c>
      <c r="D490">
        <v>489</v>
      </c>
      <c r="E490" t="str">
        <f>VLOOKUP(D490,$A$1:$B$823,2)</f>
        <v>Alpena-Montmorency-Alcona ESD</v>
      </c>
    </row>
    <row r="491" spans="1:5">
      <c r="A491">
        <f>A490+C490</f>
        <v>10735</v>
      </c>
      <c r="B491" t="s">
        <v>494</v>
      </c>
      <c r="C491">
        <v>22</v>
      </c>
      <c r="D491">
        <v>490</v>
      </c>
      <c r="E491" t="str">
        <f>VLOOKUP(D491,$A$1:$B$823,2)</f>
        <v>Alpena-Montmorency-Alcona ESD</v>
      </c>
    </row>
    <row r="492" spans="1:5">
      <c r="A492">
        <f>A491+C491</f>
        <v>10757</v>
      </c>
      <c r="B492" t="s">
        <v>495</v>
      </c>
      <c r="C492">
        <v>42</v>
      </c>
      <c r="D492">
        <v>491</v>
      </c>
      <c r="E492" t="str">
        <f>VLOOKUP(D492,$A$1:$B$823,2)</f>
        <v>Alpena-Montmorency-Alcona ESD</v>
      </c>
    </row>
    <row r="493" spans="1:5">
      <c r="A493">
        <f>A492+C492</f>
        <v>10799</v>
      </c>
      <c r="B493" t="s">
        <v>496</v>
      </c>
      <c r="C493">
        <v>10</v>
      </c>
      <c r="D493">
        <v>492</v>
      </c>
      <c r="E493" t="str">
        <f>VLOOKUP(D493,$A$1:$B$823,2)</f>
        <v>Alpena-Montmorency-Alcona ESD</v>
      </c>
    </row>
    <row r="494" spans="1:5">
      <c r="A494">
        <f>A493+C493</f>
        <v>10809</v>
      </c>
      <c r="B494" t="s">
        <v>497</v>
      </c>
      <c r="C494">
        <v>17</v>
      </c>
      <c r="D494">
        <v>493</v>
      </c>
      <c r="E494" t="str">
        <f>VLOOKUP(D494,$A$1:$B$823,2)</f>
        <v>Alpena-Montmorency-Alcona ESD</v>
      </c>
    </row>
    <row r="495" spans="1:5">
      <c r="A495">
        <f>A494+C494</f>
        <v>10826</v>
      </c>
      <c r="B495" t="s">
        <v>498</v>
      </c>
      <c r="C495">
        <v>4</v>
      </c>
      <c r="D495">
        <v>494</v>
      </c>
      <c r="E495" t="str">
        <f>VLOOKUP(D495,$A$1:$B$823,2)</f>
        <v>Alpena-Montmorency-Alcona ESD</v>
      </c>
    </row>
    <row r="496" spans="1:5">
      <c r="A496">
        <f>A495+C495</f>
        <v>10830</v>
      </c>
      <c r="B496" t="s">
        <v>499</v>
      </c>
      <c r="C496">
        <v>1</v>
      </c>
      <c r="D496">
        <v>495</v>
      </c>
      <c r="E496" t="str">
        <f>VLOOKUP(D496,$A$1:$B$823,2)</f>
        <v>Alpena-Montmorency-Alcona ESD</v>
      </c>
    </row>
    <row r="497" spans="1:5">
      <c r="A497">
        <f>A496+C496</f>
        <v>10831</v>
      </c>
      <c r="B497" t="s">
        <v>500</v>
      </c>
      <c r="C497">
        <v>13</v>
      </c>
      <c r="D497">
        <v>496</v>
      </c>
      <c r="E497" t="str">
        <f>VLOOKUP(D497,$A$1:$B$823,2)</f>
        <v>Alpena-Montmorency-Alcona ESD</v>
      </c>
    </row>
    <row r="498" spans="1:5">
      <c r="A498">
        <f>A497+C497</f>
        <v>10844</v>
      </c>
      <c r="B498" t="s">
        <v>501</v>
      </c>
      <c r="C498">
        <v>24</v>
      </c>
      <c r="D498">
        <v>497</v>
      </c>
      <c r="E498" t="str">
        <f>VLOOKUP(D498,$A$1:$B$823,2)</f>
        <v>Alpena-Montmorency-Alcona ESD</v>
      </c>
    </row>
    <row r="499" spans="1:5">
      <c r="A499">
        <f>A498+C498</f>
        <v>10868</v>
      </c>
      <c r="B499" t="s">
        <v>502</v>
      </c>
      <c r="C499">
        <v>13</v>
      </c>
      <c r="D499">
        <v>498</v>
      </c>
      <c r="E499" t="str">
        <f>VLOOKUP(D499,$A$1:$B$823,2)</f>
        <v>American International Academy</v>
      </c>
    </row>
    <row r="500" spans="1:5">
      <c r="A500">
        <f>A499+C499</f>
        <v>10881</v>
      </c>
      <c r="B500" t="s">
        <v>503</v>
      </c>
      <c r="C500">
        <v>8</v>
      </c>
      <c r="D500">
        <v>499</v>
      </c>
      <c r="E500" t="str">
        <f>VLOOKUP(D500,$A$1:$B$823,2)</f>
        <v>American International Academy</v>
      </c>
    </row>
    <row r="501" spans="1:5">
      <c r="A501">
        <f>A500+C500</f>
        <v>10889</v>
      </c>
      <c r="B501" t="s">
        <v>504</v>
      </c>
      <c r="C501">
        <v>13</v>
      </c>
      <c r="D501">
        <v>500</v>
      </c>
      <c r="E501" t="str">
        <f>VLOOKUP(D501,$A$1:$B$823,2)</f>
        <v>American International Academy</v>
      </c>
    </row>
    <row r="502" spans="1:5">
      <c r="A502">
        <f>A501+C501</f>
        <v>10902</v>
      </c>
      <c r="B502" t="s">
        <v>505</v>
      </c>
      <c r="C502">
        <v>13</v>
      </c>
      <c r="D502">
        <v>501</v>
      </c>
      <c r="E502" t="str">
        <f>VLOOKUP(D502,$A$1:$B$823,2)</f>
        <v>American International Academy</v>
      </c>
    </row>
    <row r="503" spans="1:5">
      <c r="A503">
        <f>A502+C502</f>
        <v>10915</v>
      </c>
      <c r="B503" t="s">
        <v>506</v>
      </c>
      <c r="C503">
        <v>5</v>
      </c>
      <c r="D503">
        <v>502</v>
      </c>
      <c r="E503" t="str">
        <f>VLOOKUP(D503,$A$1:$B$823,2)</f>
        <v>American International Academy</v>
      </c>
    </row>
    <row r="504" spans="1:5">
      <c r="A504">
        <f>A503+C503</f>
        <v>10920</v>
      </c>
      <c r="B504" t="s">
        <v>507</v>
      </c>
      <c r="C504">
        <v>8</v>
      </c>
      <c r="D504">
        <v>503</v>
      </c>
      <c r="E504" t="str">
        <f>VLOOKUP(D504,$A$1:$B$823,2)</f>
        <v>American International Academy</v>
      </c>
    </row>
    <row r="505" spans="1:5">
      <c r="A505">
        <f>A504+C504</f>
        <v>10928</v>
      </c>
      <c r="B505" t="s">
        <v>508</v>
      </c>
      <c r="C505">
        <v>18</v>
      </c>
      <c r="D505">
        <v>504</v>
      </c>
      <c r="E505" t="str">
        <f>VLOOKUP(D505,$A$1:$B$823,2)</f>
        <v>American International Academy</v>
      </c>
    </row>
    <row r="506" spans="1:5">
      <c r="A506">
        <f>A505+C505</f>
        <v>10946</v>
      </c>
      <c r="B506" t="s">
        <v>509</v>
      </c>
      <c r="C506">
        <v>8</v>
      </c>
      <c r="D506">
        <v>505</v>
      </c>
      <c r="E506" t="str">
        <f>VLOOKUP(D506,$A$1:$B$823,2)</f>
        <v>Anchor Bay School District</v>
      </c>
    </row>
    <row r="507" spans="1:5">
      <c r="A507">
        <f>A506+C506</f>
        <v>10954</v>
      </c>
      <c r="B507" t="s">
        <v>510</v>
      </c>
      <c r="C507">
        <v>4</v>
      </c>
      <c r="D507">
        <v>506</v>
      </c>
      <c r="E507" t="str">
        <f>VLOOKUP(D507,$A$1:$B$823,2)</f>
        <v>Anchor Bay School District</v>
      </c>
    </row>
    <row r="508" spans="1:5">
      <c r="A508">
        <f>A507+C507</f>
        <v>10958</v>
      </c>
      <c r="B508" t="s">
        <v>511</v>
      </c>
      <c r="C508">
        <v>11</v>
      </c>
      <c r="D508">
        <v>507</v>
      </c>
      <c r="E508" t="str">
        <f>VLOOKUP(D508,$A$1:$B$823,2)</f>
        <v>Anchor Bay School District</v>
      </c>
    </row>
    <row r="509" spans="1:5">
      <c r="A509">
        <f>A508+C508</f>
        <v>10969</v>
      </c>
      <c r="B509" t="s">
        <v>512</v>
      </c>
      <c r="C509">
        <v>7</v>
      </c>
      <c r="D509">
        <v>508</v>
      </c>
      <c r="E509" t="str">
        <f>VLOOKUP(D509,$A$1:$B$823,2)</f>
        <v>Anchor Bay School District</v>
      </c>
    </row>
    <row r="510" spans="1:5">
      <c r="A510">
        <f>A509+C509</f>
        <v>10976</v>
      </c>
      <c r="B510" t="s">
        <v>513</v>
      </c>
      <c r="C510">
        <v>1</v>
      </c>
      <c r="D510">
        <v>509</v>
      </c>
      <c r="E510" t="str">
        <f>VLOOKUP(D510,$A$1:$B$823,2)</f>
        <v>Anchor Bay School District</v>
      </c>
    </row>
    <row r="511" spans="1:5">
      <c r="A511">
        <f>A510+C510</f>
        <v>10977</v>
      </c>
      <c r="B511" t="s">
        <v>514</v>
      </c>
      <c r="C511">
        <v>1</v>
      </c>
      <c r="D511">
        <v>510</v>
      </c>
      <c r="E511" t="str">
        <f>VLOOKUP(D511,$A$1:$B$823,2)</f>
        <v>Anchor Bay School District</v>
      </c>
    </row>
    <row r="512" spans="1:5">
      <c r="A512">
        <f>A511+C511</f>
        <v>10978</v>
      </c>
      <c r="B512" t="s">
        <v>515</v>
      </c>
      <c r="C512">
        <v>3</v>
      </c>
      <c r="D512">
        <v>511</v>
      </c>
      <c r="E512" t="str">
        <f>VLOOKUP(D512,$A$1:$B$823,2)</f>
        <v>Anchor Bay School District</v>
      </c>
    </row>
    <row r="513" spans="1:5">
      <c r="A513">
        <f>A512+C512</f>
        <v>10981</v>
      </c>
      <c r="B513" t="s">
        <v>516</v>
      </c>
      <c r="C513">
        <v>43</v>
      </c>
      <c r="D513">
        <v>512</v>
      </c>
      <c r="E513" t="str">
        <f>VLOOKUP(D513,$A$1:$B$823,2)</f>
        <v>Anchor Bay School District</v>
      </c>
    </row>
    <row r="514" spans="1:5">
      <c r="A514">
        <f>A513+C513</f>
        <v>11024</v>
      </c>
      <c r="B514" t="s">
        <v>517</v>
      </c>
      <c r="C514">
        <v>6</v>
      </c>
      <c r="D514">
        <v>513</v>
      </c>
      <c r="E514" t="str">
        <f>VLOOKUP(D514,$A$1:$B$823,2)</f>
        <v>Anchor Bay School District</v>
      </c>
    </row>
    <row r="515" spans="1:5">
      <c r="A515">
        <f>A514+C514</f>
        <v>11030</v>
      </c>
      <c r="B515" t="s">
        <v>518</v>
      </c>
      <c r="C515">
        <v>32</v>
      </c>
      <c r="D515">
        <v>514</v>
      </c>
      <c r="E515" t="str">
        <f>VLOOKUP(D515,$A$1:$B$823,2)</f>
        <v>Anchor Bay School District</v>
      </c>
    </row>
    <row r="516" spans="1:5">
      <c r="A516">
        <f>A515+C515</f>
        <v>11062</v>
      </c>
      <c r="B516" t="s">
        <v>519</v>
      </c>
      <c r="C516">
        <v>21</v>
      </c>
      <c r="D516">
        <v>515</v>
      </c>
      <c r="E516" t="str">
        <f>VLOOKUP(D516,$A$1:$B$823,2)</f>
        <v>Anchor Bay School District</v>
      </c>
    </row>
    <row r="517" spans="1:5">
      <c r="A517">
        <f>A516+C516</f>
        <v>11083</v>
      </c>
      <c r="B517" t="s">
        <v>520</v>
      </c>
      <c r="C517">
        <v>14</v>
      </c>
      <c r="D517">
        <v>516</v>
      </c>
      <c r="E517" t="str">
        <f>VLOOKUP(D517,$A$1:$B$823,2)</f>
        <v>Anchor Bay School District</v>
      </c>
    </row>
    <row r="518" spans="1:5">
      <c r="A518">
        <f>A517+C517</f>
        <v>11097</v>
      </c>
      <c r="B518" t="s">
        <v>521</v>
      </c>
      <c r="C518">
        <v>9</v>
      </c>
      <c r="D518">
        <v>517</v>
      </c>
      <c r="E518" t="str">
        <f>VLOOKUP(D518,$A$1:$B$823,2)</f>
        <v>Anchor Bay School District</v>
      </c>
    </row>
    <row r="519" spans="1:5">
      <c r="A519">
        <f>A518+C518</f>
        <v>11106</v>
      </c>
      <c r="B519" t="s">
        <v>522</v>
      </c>
      <c r="C519">
        <v>4</v>
      </c>
      <c r="D519">
        <v>518</v>
      </c>
      <c r="E519" t="str">
        <f>VLOOKUP(D519,$A$1:$B$823,2)</f>
        <v>Anchor Bay School District</v>
      </c>
    </row>
    <row r="520" spans="1:5">
      <c r="A520">
        <f>A519+C519</f>
        <v>11110</v>
      </c>
      <c r="B520" t="s">
        <v>523</v>
      </c>
      <c r="C520">
        <v>3</v>
      </c>
      <c r="D520">
        <v>519</v>
      </c>
      <c r="E520" t="str">
        <f>VLOOKUP(D520,$A$1:$B$823,2)</f>
        <v>Anchor Bay School District</v>
      </c>
    </row>
    <row r="521" spans="1:5">
      <c r="A521">
        <f>A520+C520</f>
        <v>11113</v>
      </c>
      <c r="B521" t="s">
        <v>524</v>
      </c>
      <c r="C521">
        <v>23</v>
      </c>
      <c r="D521">
        <v>520</v>
      </c>
      <c r="E521" t="str">
        <f>VLOOKUP(D521,$A$1:$B$823,2)</f>
        <v>Anchor Bay School District</v>
      </c>
    </row>
    <row r="522" spans="1:5">
      <c r="A522">
        <f>A521+C521</f>
        <v>11136</v>
      </c>
      <c r="B522" t="s">
        <v>525</v>
      </c>
      <c r="C522">
        <v>27</v>
      </c>
      <c r="D522">
        <v>521</v>
      </c>
      <c r="E522" t="str">
        <f>VLOOKUP(D522,$A$1:$B$823,2)</f>
        <v>Anchor Bay School District</v>
      </c>
    </row>
    <row r="523" spans="1:5">
      <c r="A523">
        <f>A522+C522</f>
        <v>11163</v>
      </c>
      <c r="B523" t="s">
        <v>526</v>
      </c>
      <c r="C523">
        <v>60</v>
      </c>
      <c r="D523">
        <v>522</v>
      </c>
      <c r="E523" t="str">
        <f>VLOOKUP(D523,$A$1:$B$823,2)</f>
        <v>Anchor Bay School District</v>
      </c>
    </row>
    <row r="524" spans="1:5">
      <c r="A524">
        <f>A523+C523</f>
        <v>11223</v>
      </c>
      <c r="B524" t="s">
        <v>527</v>
      </c>
      <c r="C524">
        <v>13</v>
      </c>
      <c r="D524">
        <v>523</v>
      </c>
      <c r="E524" t="str">
        <f>VLOOKUP(D524,$A$1:$B$823,2)</f>
        <v>Anchor Bay School District</v>
      </c>
    </row>
    <row r="525" spans="1:5">
      <c r="A525">
        <f>A524+C524</f>
        <v>11236</v>
      </c>
      <c r="B525" t="s">
        <v>528</v>
      </c>
      <c r="C525">
        <v>16</v>
      </c>
      <c r="D525">
        <v>524</v>
      </c>
      <c r="E525" t="str">
        <f>VLOOKUP(D525,$A$1:$B$823,2)</f>
        <v>Anchor Bay School District</v>
      </c>
    </row>
    <row r="526" spans="1:5">
      <c r="A526">
        <f>A525+C525</f>
        <v>11252</v>
      </c>
      <c r="B526" t="s">
        <v>529</v>
      </c>
      <c r="C526">
        <v>27</v>
      </c>
      <c r="D526">
        <v>525</v>
      </c>
      <c r="E526" t="str">
        <f>VLOOKUP(D526,$A$1:$B$823,2)</f>
        <v>Anchor Bay School District</v>
      </c>
    </row>
    <row r="527" spans="1:5">
      <c r="A527">
        <f>A526+C526</f>
        <v>11279</v>
      </c>
      <c r="B527" t="s">
        <v>530</v>
      </c>
      <c r="C527">
        <v>13</v>
      </c>
      <c r="D527">
        <v>526</v>
      </c>
      <c r="E527" t="str">
        <f>VLOOKUP(D527,$A$1:$B$823,2)</f>
        <v>Anchor Bay School District</v>
      </c>
    </row>
    <row r="528" spans="1:5">
      <c r="A528">
        <f>A527+C527</f>
        <v>11292</v>
      </c>
      <c r="B528" t="s">
        <v>531</v>
      </c>
      <c r="C528">
        <v>10</v>
      </c>
      <c r="D528">
        <v>527</v>
      </c>
      <c r="E528" t="str">
        <f>VLOOKUP(D528,$A$1:$B$823,2)</f>
        <v>Anchor Bay School District</v>
      </c>
    </row>
    <row r="529" spans="1:5">
      <c r="A529">
        <f>A528+C528</f>
        <v>11302</v>
      </c>
      <c r="B529" t="s">
        <v>532</v>
      </c>
      <c r="C529">
        <v>15</v>
      </c>
      <c r="D529">
        <v>528</v>
      </c>
      <c r="E529" t="str">
        <f>VLOOKUP(D529,$A$1:$B$823,2)</f>
        <v>Anchor Bay School District</v>
      </c>
    </row>
    <row r="530" spans="1:5">
      <c r="A530">
        <f>A529+C529</f>
        <v>11317</v>
      </c>
      <c r="B530" t="s">
        <v>533</v>
      </c>
      <c r="C530">
        <v>7</v>
      </c>
      <c r="D530">
        <v>529</v>
      </c>
      <c r="E530" t="str">
        <f>VLOOKUP(D530,$A$1:$B$823,2)</f>
        <v>Anchor Bay School District</v>
      </c>
    </row>
    <row r="531" spans="1:5">
      <c r="A531">
        <f>A530+C530</f>
        <v>11324</v>
      </c>
      <c r="B531" t="s">
        <v>534</v>
      </c>
      <c r="C531">
        <v>12</v>
      </c>
      <c r="D531">
        <v>530</v>
      </c>
      <c r="E531" t="str">
        <f>VLOOKUP(D531,$A$1:$B$823,2)</f>
        <v>Anchor Bay School District</v>
      </c>
    </row>
    <row r="532" spans="1:5">
      <c r="A532">
        <f>A531+C531</f>
        <v>11336</v>
      </c>
      <c r="B532" t="s">
        <v>535</v>
      </c>
      <c r="C532">
        <v>13</v>
      </c>
      <c r="D532">
        <v>531</v>
      </c>
      <c r="E532" t="str">
        <f>VLOOKUP(D532,$A$1:$B$823,2)</f>
        <v>Anchor Bay School District</v>
      </c>
    </row>
    <row r="533" spans="1:5">
      <c r="A533">
        <f>A532+C532</f>
        <v>11349</v>
      </c>
      <c r="B533" t="s">
        <v>536</v>
      </c>
      <c r="C533">
        <v>19</v>
      </c>
      <c r="D533">
        <v>532</v>
      </c>
      <c r="E533" t="str">
        <f>VLOOKUP(D533,$A$1:$B$823,2)</f>
        <v>Anchor Bay School District</v>
      </c>
    </row>
    <row r="534" spans="1:5">
      <c r="A534">
        <f>A533+C533</f>
        <v>11368</v>
      </c>
      <c r="B534" t="s">
        <v>537</v>
      </c>
      <c r="C534">
        <v>1</v>
      </c>
      <c r="D534">
        <v>533</v>
      </c>
      <c r="E534" t="str">
        <f>VLOOKUP(D534,$A$1:$B$823,2)</f>
        <v>Anchor Bay School District</v>
      </c>
    </row>
    <row r="535" spans="1:5">
      <c r="A535">
        <f>A534+C534</f>
        <v>11369</v>
      </c>
      <c r="B535" t="s">
        <v>538</v>
      </c>
      <c r="C535">
        <v>10</v>
      </c>
      <c r="D535">
        <v>534</v>
      </c>
      <c r="E535" t="str">
        <f>VLOOKUP(D535,$A$1:$B$823,2)</f>
        <v>Anchor Bay School District</v>
      </c>
    </row>
    <row r="536" spans="1:5">
      <c r="A536">
        <f>A535+C535</f>
        <v>11379</v>
      </c>
      <c r="B536" t="s">
        <v>539</v>
      </c>
      <c r="C536">
        <v>16</v>
      </c>
      <c r="D536">
        <v>535</v>
      </c>
      <c r="E536" t="str">
        <f>VLOOKUP(D536,$A$1:$B$823,2)</f>
        <v>Anchor Bay School District</v>
      </c>
    </row>
    <row r="537" spans="1:5">
      <c r="A537">
        <f>A536+C536</f>
        <v>11395</v>
      </c>
      <c r="B537" t="s">
        <v>540</v>
      </c>
      <c r="C537">
        <v>1</v>
      </c>
      <c r="D537">
        <v>536</v>
      </c>
      <c r="E537" t="str">
        <f>VLOOKUP(D537,$A$1:$B$823,2)</f>
        <v>Anchor Bay School District</v>
      </c>
    </row>
    <row r="538" spans="1:5">
      <c r="A538">
        <f>A537+C537</f>
        <v>11396</v>
      </c>
      <c r="B538" t="s">
        <v>541</v>
      </c>
      <c r="C538">
        <v>5</v>
      </c>
      <c r="D538">
        <v>537</v>
      </c>
      <c r="E538" t="str">
        <f>VLOOKUP(D538,$A$1:$B$823,2)</f>
        <v>Anchor Bay School District</v>
      </c>
    </row>
    <row r="539" spans="1:5">
      <c r="A539">
        <f>A538+C538</f>
        <v>11401</v>
      </c>
      <c r="B539" t="s">
        <v>542</v>
      </c>
      <c r="C539">
        <v>28</v>
      </c>
      <c r="D539">
        <v>538</v>
      </c>
      <c r="E539" t="str">
        <f>VLOOKUP(D539,$A$1:$B$823,2)</f>
        <v>Anchor Bay School District</v>
      </c>
    </row>
    <row r="540" spans="1:5">
      <c r="A540">
        <f>A539+C539</f>
        <v>11429</v>
      </c>
      <c r="B540" t="s">
        <v>543</v>
      </c>
      <c r="C540">
        <v>21</v>
      </c>
      <c r="D540">
        <v>539</v>
      </c>
      <c r="E540" t="str">
        <f>VLOOKUP(D540,$A$1:$B$823,2)</f>
        <v>Anchor Bay School District</v>
      </c>
    </row>
    <row r="541" spans="1:5">
      <c r="A541">
        <f>A540+C540</f>
        <v>11450</v>
      </c>
      <c r="B541" t="s">
        <v>544</v>
      </c>
      <c r="C541">
        <v>27</v>
      </c>
      <c r="D541">
        <v>540</v>
      </c>
      <c r="E541" t="str">
        <f>VLOOKUP(D541,$A$1:$B$823,2)</f>
        <v>Anchor Bay School District</v>
      </c>
    </row>
    <row r="542" spans="1:5">
      <c r="A542">
        <f>A541+C541</f>
        <v>11477</v>
      </c>
      <c r="B542" t="s">
        <v>545</v>
      </c>
      <c r="C542">
        <v>7</v>
      </c>
      <c r="D542">
        <v>541</v>
      </c>
      <c r="E542" t="str">
        <f>VLOOKUP(D542,$A$1:$B$823,2)</f>
        <v>Anchor Bay School District</v>
      </c>
    </row>
    <row r="543" spans="1:5">
      <c r="A543">
        <f>A542+C542</f>
        <v>11484</v>
      </c>
      <c r="B543" t="s">
        <v>546</v>
      </c>
      <c r="C543">
        <v>14</v>
      </c>
      <c r="D543">
        <v>542</v>
      </c>
      <c r="E543" t="str">
        <f>VLOOKUP(D543,$A$1:$B$823,2)</f>
        <v>Anchor Bay School District</v>
      </c>
    </row>
    <row r="544" spans="1:5">
      <c r="A544">
        <f>A543+C543</f>
        <v>11498</v>
      </c>
      <c r="B544" t="s">
        <v>547</v>
      </c>
      <c r="C544">
        <v>21</v>
      </c>
      <c r="D544">
        <v>543</v>
      </c>
      <c r="E544" t="str">
        <f>VLOOKUP(D544,$A$1:$B$823,2)</f>
        <v>Anchor Bay School District</v>
      </c>
    </row>
    <row r="545" spans="1:5">
      <c r="A545">
        <f>A544+C544</f>
        <v>11519</v>
      </c>
      <c r="B545" t="s">
        <v>548</v>
      </c>
      <c r="C545">
        <v>16</v>
      </c>
      <c r="D545">
        <v>544</v>
      </c>
      <c r="E545" t="str">
        <f>VLOOKUP(D545,$A$1:$B$823,2)</f>
        <v>Anchor Bay School District</v>
      </c>
    </row>
    <row r="546" spans="1:5">
      <c r="A546">
        <f>A545+C545</f>
        <v>11535</v>
      </c>
      <c r="B546" t="s">
        <v>549</v>
      </c>
      <c r="C546">
        <v>7</v>
      </c>
      <c r="D546">
        <v>545</v>
      </c>
      <c r="E546" t="str">
        <f>VLOOKUP(D546,$A$1:$B$823,2)</f>
        <v>Anchor Bay School District</v>
      </c>
    </row>
    <row r="547" spans="1:5">
      <c r="A547">
        <f>A546+C546</f>
        <v>11542</v>
      </c>
      <c r="B547" t="s">
        <v>550</v>
      </c>
      <c r="C547">
        <v>2</v>
      </c>
      <c r="D547">
        <v>546</v>
      </c>
      <c r="E547" t="str">
        <f>VLOOKUP(D547,$A$1:$B$823,2)</f>
        <v>Anchor Bay School District</v>
      </c>
    </row>
    <row r="548" spans="1:5">
      <c r="A548">
        <f>A547+C547</f>
        <v>11544</v>
      </c>
      <c r="B548" t="s">
        <v>551</v>
      </c>
      <c r="C548">
        <v>3</v>
      </c>
      <c r="D548">
        <v>547</v>
      </c>
      <c r="E548" t="str">
        <f>VLOOKUP(D548,$A$1:$B$823,2)</f>
        <v>Anchor Bay School District</v>
      </c>
    </row>
    <row r="549" spans="1:5">
      <c r="A549">
        <f>A548+C548</f>
        <v>11547</v>
      </c>
      <c r="B549" t="s">
        <v>552</v>
      </c>
      <c r="C549">
        <v>10</v>
      </c>
      <c r="D549">
        <v>548</v>
      </c>
      <c r="E549" t="str">
        <f>VLOOKUP(D549,$A$1:$B$823,2)</f>
        <v>Anchor Bay School District</v>
      </c>
    </row>
    <row r="550" spans="1:5">
      <c r="A550">
        <f>A549+C549</f>
        <v>11557</v>
      </c>
      <c r="B550" t="s">
        <v>553</v>
      </c>
      <c r="C550">
        <v>1</v>
      </c>
      <c r="D550">
        <v>549</v>
      </c>
      <c r="E550" t="str">
        <f>VLOOKUP(D550,$A$1:$B$823,2)</f>
        <v>Anchor Bay School District</v>
      </c>
    </row>
    <row r="551" spans="1:5">
      <c r="A551">
        <f>A550+C550</f>
        <v>11558</v>
      </c>
      <c r="B551" t="s">
        <v>554</v>
      </c>
      <c r="C551">
        <v>13</v>
      </c>
      <c r="D551">
        <v>550</v>
      </c>
      <c r="E551" t="str">
        <f>VLOOKUP(D551,$A$1:$B$823,2)</f>
        <v>Anchor Bay School District</v>
      </c>
    </row>
    <row r="552" spans="1:5">
      <c r="A552">
        <f>A551+C551</f>
        <v>11571</v>
      </c>
      <c r="B552" t="s">
        <v>555</v>
      </c>
      <c r="C552">
        <v>9</v>
      </c>
      <c r="D552">
        <v>551</v>
      </c>
      <c r="E552" t="str">
        <f>VLOOKUP(D552,$A$1:$B$823,2)</f>
        <v>Anchor Bay School District</v>
      </c>
    </row>
    <row r="553" spans="1:5">
      <c r="A553">
        <f>A552+C552</f>
        <v>11580</v>
      </c>
      <c r="B553" t="s">
        <v>556</v>
      </c>
      <c r="C553">
        <v>3</v>
      </c>
      <c r="D553">
        <v>552</v>
      </c>
      <c r="E553" t="str">
        <f>VLOOKUP(D553,$A$1:$B$823,2)</f>
        <v>Anchor Bay School District</v>
      </c>
    </row>
    <row r="554" spans="1:5">
      <c r="A554">
        <f>A553+C553</f>
        <v>11583</v>
      </c>
      <c r="B554" t="s">
        <v>557</v>
      </c>
      <c r="C554">
        <v>1</v>
      </c>
      <c r="D554">
        <v>553</v>
      </c>
      <c r="E554" t="str">
        <f>VLOOKUP(D554,$A$1:$B$823,2)</f>
        <v>Anchor Bay School District</v>
      </c>
    </row>
    <row r="555" spans="1:5">
      <c r="A555">
        <f>A554+C554</f>
        <v>11584</v>
      </c>
      <c r="B555" t="s">
        <v>558</v>
      </c>
      <c r="C555">
        <v>1</v>
      </c>
      <c r="D555">
        <v>554</v>
      </c>
      <c r="E555" t="str">
        <f>VLOOKUP(D555,$A$1:$B$823,2)</f>
        <v>Ann Arbor Public Schools</v>
      </c>
    </row>
    <row r="556" spans="1:5">
      <c r="A556">
        <f>A555+C555</f>
        <v>11585</v>
      </c>
      <c r="B556" t="s">
        <v>559</v>
      </c>
      <c r="C556">
        <v>3</v>
      </c>
      <c r="D556">
        <v>555</v>
      </c>
      <c r="E556" t="str">
        <f>VLOOKUP(D556,$A$1:$B$823,2)</f>
        <v>Ann Arbor Public Schools</v>
      </c>
    </row>
    <row r="557" spans="1:5">
      <c r="A557">
        <f>A556+C556</f>
        <v>11588</v>
      </c>
      <c r="B557" t="s">
        <v>560</v>
      </c>
      <c r="C557">
        <v>23</v>
      </c>
      <c r="D557">
        <v>556</v>
      </c>
      <c r="E557" t="str">
        <f>VLOOKUP(D557,$A$1:$B$823,2)</f>
        <v>Ann Arbor Public Schools</v>
      </c>
    </row>
    <row r="558" spans="1:5">
      <c r="A558">
        <f>A557+C557</f>
        <v>11611</v>
      </c>
      <c r="B558" t="s">
        <v>561</v>
      </c>
      <c r="C558">
        <v>1</v>
      </c>
      <c r="D558">
        <v>557</v>
      </c>
      <c r="E558" t="str">
        <f>VLOOKUP(D558,$A$1:$B$823,2)</f>
        <v>Ann Arbor Public Schools</v>
      </c>
    </row>
    <row r="559" spans="1:5">
      <c r="A559">
        <f>A558+C558</f>
        <v>11612</v>
      </c>
      <c r="B559" t="s">
        <v>562</v>
      </c>
      <c r="C559">
        <v>43</v>
      </c>
      <c r="D559">
        <v>558</v>
      </c>
      <c r="E559" t="str">
        <f>VLOOKUP(D559,$A$1:$B$823,2)</f>
        <v>Ann Arbor Public Schools</v>
      </c>
    </row>
    <row r="560" spans="1:5">
      <c r="A560">
        <f>A559+C559</f>
        <v>11655</v>
      </c>
      <c r="B560" t="s">
        <v>563</v>
      </c>
      <c r="C560">
        <v>6</v>
      </c>
      <c r="D560">
        <v>559</v>
      </c>
      <c r="E560" t="str">
        <f>VLOOKUP(D560,$A$1:$B$823,2)</f>
        <v>Ann Arbor Public Schools</v>
      </c>
    </row>
    <row r="561" spans="1:5">
      <c r="A561">
        <f>A560+C560</f>
        <v>11661</v>
      </c>
      <c r="B561" t="s">
        <v>564</v>
      </c>
      <c r="C561">
        <v>41</v>
      </c>
      <c r="D561">
        <v>560</v>
      </c>
      <c r="E561" t="str">
        <f>VLOOKUP(D561,$A$1:$B$823,2)</f>
        <v>Ann Arbor Public Schools</v>
      </c>
    </row>
    <row r="562" spans="1:5">
      <c r="A562">
        <f>A561+C561</f>
        <v>11702</v>
      </c>
      <c r="B562" t="s">
        <v>565</v>
      </c>
      <c r="C562">
        <v>2</v>
      </c>
      <c r="D562">
        <v>561</v>
      </c>
      <c r="E562" t="str">
        <f>VLOOKUP(D562,$A$1:$B$823,2)</f>
        <v>Ann Arbor Public Schools</v>
      </c>
    </row>
    <row r="563" spans="1:5">
      <c r="A563">
        <f>A562+C562</f>
        <v>11704</v>
      </c>
      <c r="B563" t="s">
        <v>566</v>
      </c>
      <c r="C563">
        <v>7</v>
      </c>
      <c r="D563">
        <v>562</v>
      </c>
      <c r="E563" t="str">
        <f>VLOOKUP(D563,$A$1:$B$823,2)</f>
        <v>Ann Arbor Public Schools</v>
      </c>
    </row>
    <row r="564" spans="1:5">
      <c r="A564">
        <f>A563+C563</f>
        <v>11711</v>
      </c>
      <c r="B564" t="s">
        <v>567</v>
      </c>
      <c r="C564">
        <v>7</v>
      </c>
      <c r="D564">
        <v>563</v>
      </c>
      <c r="E564" t="str">
        <f>VLOOKUP(D564,$A$1:$B$823,2)</f>
        <v>Ann Arbor Public Schools</v>
      </c>
    </row>
    <row r="565" spans="1:5">
      <c r="A565">
        <f>A564+C564</f>
        <v>11718</v>
      </c>
      <c r="B565" t="s">
        <v>568</v>
      </c>
      <c r="C565">
        <v>5</v>
      </c>
      <c r="D565">
        <v>564</v>
      </c>
      <c r="E565" t="str">
        <f>VLOOKUP(D565,$A$1:$B$823,2)</f>
        <v>Ann Arbor Public Schools</v>
      </c>
    </row>
    <row r="566" spans="1:5">
      <c r="A566">
        <f>A565+C565</f>
        <v>11723</v>
      </c>
      <c r="B566" t="s">
        <v>569</v>
      </c>
      <c r="C566">
        <v>6</v>
      </c>
      <c r="D566">
        <v>565</v>
      </c>
      <c r="E566" t="str">
        <f>VLOOKUP(D566,$A$1:$B$823,2)</f>
        <v>Ann Arbor Public Schools</v>
      </c>
    </row>
    <row r="567" spans="1:5">
      <c r="A567">
        <f>A566+C566</f>
        <v>11729</v>
      </c>
      <c r="B567" t="s">
        <v>570</v>
      </c>
      <c r="C567">
        <v>9</v>
      </c>
      <c r="D567">
        <v>566</v>
      </c>
      <c r="E567" t="str">
        <f>VLOOKUP(D567,$A$1:$B$823,2)</f>
        <v>Ann Arbor Public Schools</v>
      </c>
    </row>
    <row r="568" spans="1:5">
      <c r="A568">
        <f>A567+C567</f>
        <v>11738</v>
      </c>
      <c r="B568" t="s">
        <v>571</v>
      </c>
      <c r="C568">
        <v>5</v>
      </c>
      <c r="D568">
        <v>567</v>
      </c>
      <c r="E568" t="str">
        <f>VLOOKUP(D568,$A$1:$B$823,2)</f>
        <v>Ann Arbor Public Schools</v>
      </c>
    </row>
    <row r="569" spans="1:5">
      <c r="A569">
        <f>A568+C568</f>
        <v>11743</v>
      </c>
      <c r="B569" t="s">
        <v>572</v>
      </c>
      <c r="C569">
        <v>5</v>
      </c>
      <c r="D569">
        <v>568</v>
      </c>
      <c r="E569" t="str">
        <f>VLOOKUP(D569,$A$1:$B$823,2)</f>
        <v>Ann Arbor Public Schools</v>
      </c>
    </row>
    <row r="570" spans="1:5">
      <c r="A570">
        <f>A569+C569</f>
        <v>11748</v>
      </c>
      <c r="B570" t="s">
        <v>573</v>
      </c>
      <c r="C570">
        <v>1</v>
      </c>
      <c r="D570">
        <v>569</v>
      </c>
      <c r="E570" t="str">
        <f>VLOOKUP(D570,$A$1:$B$823,2)</f>
        <v>Ann Arbor Public Schools</v>
      </c>
    </row>
    <row r="571" spans="1:5">
      <c r="A571">
        <f>A570+C570</f>
        <v>11749</v>
      </c>
      <c r="B571" t="s">
        <v>574</v>
      </c>
      <c r="C571">
        <v>2</v>
      </c>
      <c r="D571">
        <v>570</v>
      </c>
      <c r="E571" t="str">
        <f>VLOOKUP(D571,$A$1:$B$823,2)</f>
        <v>Ann Arbor Public Schools</v>
      </c>
    </row>
    <row r="572" spans="1:5">
      <c r="A572">
        <f>A571+C571</f>
        <v>11751</v>
      </c>
      <c r="B572" t="s">
        <v>575</v>
      </c>
      <c r="C572">
        <v>6</v>
      </c>
      <c r="D572">
        <v>571</v>
      </c>
      <c r="E572" t="str">
        <f>VLOOKUP(D572,$A$1:$B$823,2)</f>
        <v>Ann Arbor Public Schools</v>
      </c>
    </row>
    <row r="573" spans="1:5">
      <c r="A573">
        <f>A572+C572</f>
        <v>11757</v>
      </c>
      <c r="B573" t="s">
        <v>576</v>
      </c>
      <c r="C573">
        <v>14</v>
      </c>
      <c r="D573">
        <v>572</v>
      </c>
      <c r="E573" t="str">
        <f>VLOOKUP(D573,$A$1:$B$823,2)</f>
        <v>Ann Arbor Public Schools</v>
      </c>
    </row>
    <row r="574" spans="1:5">
      <c r="A574">
        <f>A573+C573</f>
        <v>11771</v>
      </c>
      <c r="B574" t="s">
        <v>577</v>
      </c>
      <c r="C574">
        <v>40</v>
      </c>
      <c r="D574">
        <v>573</v>
      </c>
      <c r="E574" t="str">
        <f>VLOOKUP(D574,$A$1:$B$823,2)</f>
        <v>Ann Arbor Public Schools</v>
      </c>
    </row>
    <row r="575" spans="1:5">
      <c r="A575">
        <f>A574+C574</f>
        <v>11811</v>
      </c>
      <c r="B575" t="s">
        <v>578</v>
      </c>
      <c r="C575">
        <v>28</v>
      </c>
      <c r="D575">
        <v>574</v>
      </c>
      <c r="E575" t="str">
        <f>VLOOKUP(D575,$A$1:$B$823,2)</f>
        <v>Ann Arbor Public Schools</v>
      </c>
    </row>
    <row r="576" spans="1:5">
      <c r="A576">
        <f>A575+C575</f>
        <v>11839</v>
      </c>
      <c r="B576" t="s">
        <v>579</v>
      </c>
      <c r="C576">
        <v>4</v>
      </c>
      <c r="D576">
        <v>575</v>
      </c>
      <c r="E576" t="str">
        <f>VLOOKUP(D576,$A$1:$B$823,2)</f>
        <v>Ann Arbor Public Schools</v>
      </c>
    </row>
    <row r="577" spans="1:5">
      <c r="A577">
        <f>A576+C576</f>
        <v>11843</v>
      </c>
      <c r="B577" t="s">
        <v>580</v>
      </c>
      <c r="C577">
        <v>6</v>
      </c>
      <c r="D577">
        <v>576</v>
      </c>
      <c r="E577" t="str">
        <f>VLOOKUP(D577,$A$1:$B$823,2)</f>
        <v>Ann Arbor Public Schools</v>
      </c>
    </row>
    <row r="578" spans="1:5">
      <c r="A578">
        <f>A577+C577</f>
        <v>11849</v>
      </c>
      <c r="B578" t="s">
        <v>581</v>
      </c>
      <c r="C578">
        <v>4</v>
      </c>
      <c r="D578">
        <v>577</v>
      </c>
      <c r="E578" t="str">
        <f>VLOOKUP(D578,$A$1:$B$823,2)</f>
        <v>Ann Arbor Public Schools</v>
      </c>
    </row>
    <row r="579" spans="1:5">
      <c r="A579">
        <f>A578+C578</f>
        <v>11853</v>
      </c>
      <c r="B579" t="s">
        <v>582</v>
      </c>
      <c r="C579">
        <v>3</v>
      </c>
      <c r="D579">
        <v>578</v>
      </c>
      <c r="E579" t="str">
        <f>VLOOKUP(D579,$A$1:$B$823,2)</f>
        <v>Ann Arbor Public Schools</v>
      </c>
    </row>
    <row r="580" spans="1:5">
      <c r="A580">
        <f>A579+C579</f>
        <v>11856</v>
      </c>
      <c r="B580" t="s">
        <v>583</v>
      </c>
      <c r="C580">
        <v>2</v>
      </c>
      <c r="D580">
        <v>579</v>
      </c>
      <c r="E580" t="str">
        <f>VLOOKUP(D580,$A$1:$B$823,2)</f>
        <v>Ann Arbor Public Schools</v>
      </c>
    </row>
    <row r="581" spans="1:5">
      <c r="A581">
        <f>A580+C580</f>
        <v>11858</v>
      </c>
      <c r="B581" t="s">
        <v>584</v>
      </c>
      <c r="C581">
        <v>40</v>
      </c>
      <c r="D581">
        <v>580</v>
      </c>
      <c r="E581" t="str">
        <f>VLOOKUP(D581,$A$1:$B$823,2)</f>
        <v>Ann Arbor Public Schools</v>
      </c>
    </row>
    <row r="582" spans="1:5">
      <c r="A582">
        <f>A581+C581</f>
        <v>11898</v>
      </c>
      <c r="B582" t="s">
        <v>585</v>
      </c>
      <c r="C582">
        <v>37</v>
      </c>
      <c r="D582">
        <v>581</v>
      </c>
      <c r="E582" t="str">
        <f>VLOOKUP(D582,$A$1:$B$823,2)</f>
        <v>Ann Arbor Public Schools</v>
      </c>
    </row>
    <row r="583" spans="1:5">
      <c r="A583">
        <f>A582+C582</f>
        <v>11935</v>
      </c>
      <c r="B583" t="s">
        <v>586</v>
      </c>
      <c r="C583">
        <v>3</v>
      </c>
      <c r="D583">
        <v>582</v>
      </c>
      <c r="E583" t="str">
        <f>VLOOKUP(D583,$A$1:$B$823,2)</f>
        <v>Ann Arbor Public Schools</v>
      </c>
    </row>
    <row r="584" spans="1:5">
      <c r="A584">
        <f>A583+C583</f>
        <v>11938</v>
      </c>
      <c r="B584" t="s">
        <v>587</v>
      </c>
      <c r="C584">
        <v>2</v>
      </c>
      <c r="D584">
        <v>583</v>
      </c>
      <c r="E584" t="str">
        <f>VLOOKUP(D584,$A$1:$B$823,2)</f>
        <v>Ann Arbor Public Schools</v>
      </c>
    </row>
    <row r="585" spans="1:5">
      <c r="A585">
        <f>A584+C584</f>
        <v>11940</v>
      </c>
      <c r="B585" t="s">
        <v>588</v>
      </c>
      <c r="C585">
        <v>16</v>
      </c>
      <c r="D585">
        <v>584</v>
      </c>
      <c r="E585" t="str">
        <f>VLOOKUP(D585,$A$1:$B$823,2)</f>
        <v>Ann Arbor Public Schools</v>
      </c>
    </row>
    <row r="586" spans="1:5">
      <c r="A586">
        <f>A585+C585</f>
        <v>11956</v>
      </c>
      <c r="B586" t="s">
        <v>589</v>
      </c>
      <c r="C586">
        <v>3</v>
      </c>
      <c r="D586">
        <v>585</v>
      </c>
      <c r="E586" t="str">
        <f>VLOOKUP(D586,$A$1:$B$823,2)</f>
        <v>Ann Arbor Public Schools</v>
      </c>
    </row>
    <row r="587" spans="1:5">
      <c r="A587">
        <f>A586+C586</f>
        <v>11959</v>
      </c>
      <c r="B587" t="s">
        <v>590</v>
      </c>
      <c r="C587">
        <v>19</v>
      </c>
      <c r="D587">
        <v>586</v>
      </c>
      <c r="E587" t="str">
        <f>VLOOKUP(D587,$A$1:$B$823,2)</f>
        <v>Ann Arbor Public Schools</v>
      </c>
    </row>
    <row r="588" spans="1:5">
      <c r="A588">
        <f>A587+C587</f>
        <v>11978</v>
      </c>
      <c r="B588" t="s">
        <v>591</v>
      </c>
      <c r="C588">
        <v>12</v>
      </c>
      <c r="D588">
        <v>587</v>
      </c>
      <c r="E588" t="str">
        <f>VLOOKUP(D588,$A$1:$B$823,2)</f>
        <v>Ann Arbor Public Schools</v>
      </c>
    </row>
    <row r="589" spans="1:5">
      <c r="A589">
        <f>A588+C588</f>
        <v>11990</v>
      </c>
      <c r="B589" t="s">
        <v>592</v>
      </c>
      <c r="C589">
        <v>8</v>
      </c>
      <c r="D589">
        <v>588</v>
      </c>
      <c r="E589" t="str">
        <f>VLOOKUP(D589,$A$1:$B$823,2)</f>
        <v>Ann Arbor Public Schools</v>
      </c>
    </row>
    <row r="590" spans="1:5">
      <c r="A590">
        <f>A589+C589</f>
        <v>11998</v>
      </c>
      <c r="B590" t="s">
        <v>593</v>
      </c>
      <c r="C590">
        <v>4</v>
      </c>
      <c r="D590">
        <v>589</v>
      </c>
      <c r="E590" t="str">
        <f>VLOOKUP(D590,$A$1:$B$823,2)</f>
        <v>Ann Arbor Public Schools</v>
      </c>
    </row>
    <row r="591" spans="1:5">
      <c r="A591">
        <f>A590+C590</f>
        <v>12002</v>
      </c>
      <c r="B591" t="s">
        <v>594</v>
      </c>
      <c r="C591">
        <v>17</v>
      </c>
      <c r="D591">
        <v>590</v>
      </c>
      <c r="E591" t="str">
        <f>VLOOKUP(D591,$A$1:$B$823,2)</f>
        <v>Ann Arbor Public Schools</v>
      </c>
    </row>
    <row r="592" spans="1:5">
      <c r="A592">
        <f>A591+C591</f>
        <v>12019</v>
      </c>
      <c r="B592" t="s">
        <v>595</v>
      </c>
      <c r="C592">
        <v>7</v>
      </c>
      <c r="D592">
        <v>591</v>
      </c>
      <c r="E592" t="str">
        <f>VLOOKUP(D592,$A$1:$B$823,2)</f>
        <v>Ann Arbor Public Schools</v>
      </c>
    </row>
    <row r="593" spans="1:5">
      <c r="A593">
        <f>A592+C592</f>
        <v>12026</v>
      </c>
      <c r="B593" t="s">
        <v>596</v>
      </c>
      <c r="C593">
        <v>15</v>
      </c>
      <c r="D593">
        <v>592</v>
      </c>
      <c r="E593" t="str">
        <f>VLOOKUP(D593,$A$1:$B$823,2)</f>
        <v>Ann Arbor Public Schools</v>
      </c>
    </row>
    <row r="594" spans="1:5">
      <c r="A594">
        <f>A593+C593</f>
        <v>12041</v>
      </c>
      <c r="B594" t="s">
        <v>597</v>
      </c>
      <c r="C594">
        <v>22</v>
      </c>
      <c r="D594">
        <v>593</v>
      </c>
      <c r="E594" t="str">
        <f>VLOOKUP(D594,$A$1:$B$823,2)</f>
        <v>Ann Arbor Public Schools</v>
      </c>
    </row>
    <row r="595" spans="1:5">
      <c r="A595">
        <f>A594+C594</f>
        <v>12063</v>
      </c>
      <c r="B595" t="s">
        <v>598</v>
      </c>
      <c r="C595">
        <v>17</v>
      </c>
      <c r="D595">
        <v>594</v>
      </c>
      <c r="E595" t="str">
        <f>VLOOKUP(D595,$A$1:$B$823,2)</f>
        <v>Ann Arbor Public Schools</v>
      </c>
    </row>
    <row r="596" spans="1:5">
      <c r="A596">
        <f>A595+C595</f>
        <v>12080</v>
      </c>
      <c r="B596" t="s">
        <v>599</v>
      </c>
      <c r="C596">
        <v>44</v>
      </c>
      <c r="D596">
        <v>595</v>
      </c>
      <c r="E596" t="str">
        <f>VLOOKUP(D596,$A$1:$B$823,2)</f>
        <v>Ann Arbor Public Schools</v>
      </c>
    </row>
    <row r="597" spans="1:5">
      <c r="A597">
        <f>A596+C596</f>
        <v>12124</v>
      </c>
      <c r="B597" t="s">
        <v>600</v>
      </c>
      <c r="C597">
        <v>1</v>
      </c>
      <c r="D597">
        <v>596</v>
      </c>
      <c r="E597" t="str">
        <f>VLOOKUP(D597,$A$1:$B$823,2)</f>
        <v>Ann Arbor Public Schools</v>
      </c>
    </row>
    <row r="598" spans="1:5">
      <c r="A598">
        <f>A597+C597</f>
        <v>12125</v>
      </c>
      <c r="B598" t="s">
        <v>601</v>
      </c>
      <c r="C598">
        <v>28</v>
      </c>
      <c r="D598">
        <v>597</v>
      </c>
      <c r="E598" t="str">
        <f>VLOOKUP(D598,$A$1:$B$823,2)</f>
        <v>Ann Arbor Public Schools</v>
      </c>
    </row>
    <row r="599" spans="1:5">
      <c r="A599">
        <f>A598+C598</f>
        <v>12153</v>
      </c>
      <c r="B599" t="s">
        <v>602</v>
      </c>
      <c r="C599">
        <v>3</v>
      </c>
      <c r="D599">
        <v>598</v>
      </c>
      <c r="E599" t="str">
        <f>VLOOKUP(D599,$A$1:$B$823,2)</f>
        <v>Ann Arbor Public Schools</v>
      </c>
    </row>
    <row r="600" spans="1:5">
      <c r="A600">
        <f>A599+C599</f>
        <v>12156</v>
      </c>
      <c r="B600" t="s">
        <v>603</v>
      </c>
      <c r="C600">
        <v>17</v>
      </c>
      <c r="D600">
        <v>599</v>
      </c>
      <c r="E600" t="str">
        <f>VLOOKUP(D600,$A$1:$B$823,2)</f>
        <v>Ann Arbor Public Schools</v>
      </c>
    </row>
    <row r="601" spans="1:5">
      <c r="A601">
        <f>A600+C600</f>
        <v>12173</v>
      </c>
      <c r="B601" t="s">
        <v>604</v>
      </c>
      <c r="C601">
        <v>48</v>
      </c>
      <c r="D601">
        <v>600</v>
      </c>
      <c r="E601" t="str">
        <f>VLOOKUP(D601,$A$1:$B$823,2)</f>
        <v>Ann Arbor Public Schools</v>
      </c>
    </row>
    <row r="602" spans="1:5">
      <c r="A602">
        <f>A601+C601</f>
        <v>12221</v>
      </c>
      <c r="B602" t="s">
        <v>605</v>
      </c>
      <c r="C602">
        <v>3</v>
      </c>
      <c r="D602">
        <v>601</v>
      </c>
      <c r="E602" t="str">
        <f>VLOOKUP(D602,$A$1:$B$823,2)</f>
        <v>Ann Arbor Public Schools</v>
      </c>
    </row>
    <row r="603" spans="1:5">
      <c r="A603">
        <f>A602+C602</f>
        <v>12224</v>
      </c>
      <c r="B603" t="s">
        <v>606</v>
      </c>
      <c r="C603">
        <v>1</v>
      </c>
      <c r="D603">
        <v>602</v>
      </c>
      <c r="E603" t="str">
        <f>VLOOKUP(D603,$A$1:$B$823,2)</f>
        <v>Ann Arbor Public Schools</v>
      </c>
    </row>
    <row r="604" spans="1:5">
      <c r="A604">
        <f>A603+C603</f>
        <v>12225</v>
      </c>
      <c r="B604" t="s">
        <v>607</v>
      </c>
      <c r="C604">
        <v>4</v>
      </c>
      <c r="D604">
        <v>603</v>
      </c>
      <c r="E604" t="str">
        <f>VLOOKUP(D604,$A$1:$B$823,2)</f>
        <v>Ann Arbor Public Schools</v>
      </c>
    </row>
    <row r="605" spans="1:5">
      <c r="A605">
        <f>A604+C604</f>
        <v>12229</v>
      </c>
      <c r="B605" t="s">
        <v>608</v>
      </c>
      <c r="C605">
        <v>15</v>
      </c>
      <c r="D605">
        <v>604</v>
      </c>
      <c r="E605" t="str">
        <f>VLOOKUP(D605,$A$1:$B$823,2)</f>
        <v>Ann Arbor Public Schools</v>
      </c>
    </row>
    <row r="606" spans="1:5">
      <c r="A606">
        <f>A605+C605</f>
        <v>12244</v>
      </c>
      <c r="B606" t="s">
        <v>609</v>
      </c>
      <c r="C606">
        <v>20</v>
      </c>
      <c r="D606">
        <v>605</v>
      </c>
      <c r="E606" t="str">
        <f>VLOOKUP(D606,$A$1:$B$823,2)</f>
        <v>Ann Arbor Public Schools</v>
      </c>
    </row>
    <row r="607" spans="1:5">
      <c r="A607">
        <f>A606+C606</f>
        <v>12264</v>
      </c>
      <c r="B607" t="s">
        <v>610</v>
      </c>
      <c r="C607">
        <v>6</v>
      </c>
      <c r="D607">
        <v>606</v>
      </c>
      <c r="E607" t="str">
        <f>VLOOKUP(D607,$A$1:$B$823,2)</f>
        <v>Ann Arbor Public Schools</v>
      </c>
    </row>
    <row r="608" spans="1:5">
      <c r="A608">
        <f>A607+C607</f>
        <v>12270</v>
      </c>
      <c r="B608" t="s">
        <v>611</v>
      </c>
      <c r="C608">
        <v>8</v>
      </c>
      <c r="D608">
        <v>607</v>
      </c>
      <c r="E608" t="str">
        <f>VLOOKUP(D608,$A$1:$B$823,2)</f>
        <v>Ann Arbor Public Schools</v>
      </c>
    </row>
    <row r="609" spans="1:5">
      <c r="A609">
        <f>A608+C608</f>
        <v>12278</v>
      </c>
      <c r="B609" t="s">
        <v>612</v>
      </c>
      <c r="C609">
        <v>16</v>
      </c>
      <c r="D609">
        <v>608</v>
      </c>
      <c r="E609" t="str">
        <f>VLOOKUP(D609,$A$1:$B$823,2)</f>
        <v>Ann Arbor Public Schools</v>
      </c>
    </row>
    <row r="610" spans="1:5">
      <c r="A610">
        <f>A609+C609</f>
        <v>12294</v>
      </c>
      <c r="B610" t="s">
        <v>613</v>
      </c>
      <c r="C610">
        <v>5</v>
      </c>
      <c r="D610">
        <v>609</v>
      </c>
      <c r="E610" t="str">
        <f>VLOOKUP(D610,$A$1:$B$823,2)</f>
        <v>Ann Arbor Public Schools</v>
      </c>
    </row>
    <row r="611" spans="1:5">
      <c r="A611">
        <f>A610+C610</f>
        <v>12299</v>
      </c>
      <c r="B611" t="s">
        <v>614</v>
      </c>
      <c r="C611">
        <v>16</v>
      </c>
      <c r="D611">
        <v>610</v>
      </c>
      <c r="E611" t="str">
        <f>VLOOKUP(D611,$A$1:$B$823,2)</f>
        <v>Ann Arbor Public Schools</v>
      </c>
    </row>
    <row r="612" spans="1:5">
      <c r="A612">
        <f>A611+C611</f>
        <v>12315</v>
      </c>
      <c r="B612" t="s">
        <v>615</v>
      </c>
      <c r="C612">
        <v>25</v>
      </c>
      <c r="D612">
        <v>611</v>
      </c>
      <c r="E612" t="str">
        <f>VLOOKUP(D612,$A$1:$B$823,2)</f>
        <v>Ann Arbor Public Schools</v>
      </c>
    </row>
    <row r="613" spans="1:5">
      <c r="A613">
        <f>A612+C612</f>
        <v>12340</v>
      </c>
      <c r="B613" t="s">
        <v>616</v>
      </c>
      <c r="C613">
        <v>11</v>
      </c>
      <c r="D613">
        <v>612</v>
      </c>
      <c r="E613" t="str">
        <f>VLOOKUP(D613,$A$1:$B$823,2)</f>
        <v>Ann Arbor Public Schools</v>
      </c>
    </row>
    <row r="614" spans="1:5">
      <c r="A614">
        <f>A613+C613</f>
        <v>12351</v>
      </c>
      <c r="B614" t="s">
        <v>617</v>
      </c>
      <c r="C614">
        <v>7</v>
      </c>
      <c r="D614">
        <v>613</v>
      </c>
      <c r="E614" t="str">
        <f>VLOOKUP(D614,$A$1:$B$823,2)</f>
        <v>Ann Arbor Public Schools</v>
      </c>
    </row>
    <row r="615" spans="1:5">
      <c r="A615">
        <f>A614+C614</f>
        <v>12358</v>
      </c>
      <c r="B615" t="s">
        <v>618</v>
      </c>
      <c r="C615">
        <v>27</v>
      </c>
      <c r="D615">
        <v>614</v>
      </c>
      <c r="E615" t="str">
        <f>VLOOKUP(D615,$A$1:$B$823,2)</f>
        <v>Ann Arbor Public Schools</v>
      </c>
    </row>
    <row r="616" spans="1:5">
      <c r="A616">
        <f>A615+C615</f>
        <v>12385</v>
      </c>
      <c r="B616" t="s">
        <v>619</v>
      </c>
      <c r="C616">
        <v>22</v>
      </c>
      <c r="D616">
        <v>615</v>
      </c>
      <c r="E616" t="str">
        <f>VLOOKUP(D616,$A$1:$B$823,2)</f>
        <v>Ann Arbor Public Schools</v>
      </c>
    </row>
    <row r="617" spans="1:5">
      <c r="A617">
        <f>A616+C616</f>
        <v>12407</v>
      </c>
      <c r="B617" t="s">
        <v>620</v>
      </c>
      <c r="C617">
        <v>1</v>
      </c>
      <c r="D617">
        <v>616</v>
      </c>
      <c r="E617" t="str">
        <f>VLOOKUP(D617,$A$1:$B$823,2)</f>
        <v>Ann Arbor Public Schools</v>
      </c>
    </row>
    <row r="618" spans="1:5">
      <c r="A618">
        <f>A617+C617</f>
        <v>12408</v>
      </c>
      <c r="B618" t="s">
        <v>621</v>
      </c>
      <c r="C618">
        <v>10</v>
      </c>
      <c r="D618">
        <v>617</v>
      </c>
      <c r="E618" t="str">
        <f>VLOOKUP(D618,$A$1:$B$823,2)</f>
        <v>Ann Arbor Public Schools</v>
      </c>
    </row>
    <row r="619" spans="1:5">
      <c r="A619">
        <f>A618+C618</f>
        <v>12418</v>
      </c>
      <c r="B619" t="s">
        <v>622</v>
      </c>
      <c r="C619">
        <v>15</v>
      </c>
      <c r="D619">
        <v>618</v>
      </c>
      <c r="E619" t="str">
        <f>VLOOKUP(D619,$A$1:$B$823,2)</f>
        <v>Ann Arbor Public Schools</v>
      </c>
    </row>
    <row r="620" spans="1:5">
      <c r="A620">
        <f>A619+C619</f>
        <v>12433</v>
      </c>
      <c r="B620" t="s">
        <v>623</v>
      </c>
      <c r="C620">
        <v>3</v>
      </c>
      <c r="D620">
        <v>619</v>
      </c>
      <c r="E620" t="str">
        <f>VLOOKUP(D620,$A$1:$B$823,2)</f>
        <v>Ann Arbor Public Schools</v>
      </c>
    </row>
    <row r="621" spans="1:5">
      <c r="A621">
        <f>A620+C620</f>
        <v>12436</v>
      </c>
      <c r="B621" t="s">
        <v>624</v>
      </c>
      <c r="C621">
        <v>10</v>
      </c>
      <c r="D621">
        <v>620</v>
      </c>
      <c r="E621" t="str">
        <f>VLOOKUP(D621,$A$1:$B$823,2)</f>
        <v>Ann Arbor Public Schools</v>
      </c>
    </row>
    <row r="622" spans="1:5">
      <c r="A622">
        <f>A621+C621</f>
        <v>12446</v>
      </c>
      <c r="B622" t="s">
        <v>625</v>
      </c>
      <c r="C622">
        <v>2</v>
      </c>
      <c r="D622">
        <v>621</v>
      </c>
      <c r="E622" t="str">
        <f>VLOOKUP(D622,$A$1:$B$823,2)</f>
        <v>Ann Arbor Public Schools</v>
      </c>
    </row>
    <row r="623" spans="1:5">
      <c r="A623">
        <f>A622+C622</f>
        <v>12448</v>
      </c>
      <c r="B623" t="s">
        <v>626</v>
      </c>
      <c r="C623">
        <v>138</v>
      </c>
      <c r="D623">
        <v>622</v>
      </c>
      <c r="E623" t="str">
        <f>VLOOKUP(D623,$A$1:$B$823,2)</f>
        <v>Ann Arbor Public Schools</v>
      </c>
    </row>
    <row r="624" spans="1:5">
      <c r="A624">
        <f>A623+C623</f>
        <v>12586</v>
      </c>
      <c r="B624" t="s">
        <v>627</v>
      </c>
      <c r="C624">
        <v>1</v>
      </c>
      <c r="D624">
        <v>623</v>
      </c>
      <c r="E624" t="str">
        <f>VLOOKUP(D624,$A$1:$B$823,2)</f>
        <v>Ann Arbor Public Schools</v>
      </c>
    </row>
    <row r="625" spans="1:5">
      <c r="A625">
        <f>A624+C624</f>
        <v>12587</v>
      </c>
      <c r="B625" t="s">
        <v>628</v>
      </c>
      <c r="C625">
        <v>2</v>
      </c>
      <c r="D625">
        <v>624</v>
      </c>
      <c r="E625" t="str">
        <f>VLOOKUP(D625,$A$1:$B$823,2)</f>
        <v>Ann Arbor Public Schools</v>
      </c>
    </row>
    <row r="626" spans="1:5">
      <c r="A626">
        <f>A625+C625</f>
        <v>12589</v>
      </c>
      <c r="B626" t="s">
        <v>629</v>
      </c>
      <c r="C626">
        <v>55</v>
      </c>
      <c r="D626">
        <v>625</v>
      </c>
      <c r="E626" t="str">
        <f>VLOOKUP(D626,$A$1:$B$823,2)</f>
        <v>Ann Arbor Public Schools</v>
      </c>
    </row>
    <row r="627" spans="1:5">
      <c r="A627">
        <f>A626+C626</f>
        <v>12644</v>
      </c>
      <c r="B627" t="s">
        <v>630</v>
      </c>
      <c r="C627">
        <v>69</v>
      </c>
      <c r="D627">
        <v>626</v>
      </c>
      <c r="E627" t="str">
        <f>VLOOKUP(D627,$A$1:$B$823,2)</f>
        <v>Ann Arbor Public Schools</v>
      </c>
    </row>
    <row r="628" spans="1:5">
      <c r="A628">
        <f>A627+C627</f>
        <v>12713</v>
      </c>
      <c r="B628" t="s">
        <v>631</v>
      </c>
      <c r="C628">
        <v>58</v>
      </c>
      <c r="D628">
        <v>627</v>
      </c>
      <c r="E628" t="str">
        <f>VLOOKUP(D628,$A$1:$B$823,2)</f>
        <v>Ann Arbor Public Schools</v>
      </c>
    </row>
    <row r="629" spans="1:5">
      <c r="A629">
        <f>A628+C628</f>
        <v>12771</v>
      </c>
      <c r="B629" t="s">
        <v>632</v>
      </c>
      <c r="C629">
        <v>26</v>
      </c>
      <c r="D629">
        <v>628</v>
      </c>
      <c r="E629" t="str">
        <f>VLOOKUP(D629,$A$1:$B$823,2)</f>
        <v>Ann Arbor Public Schools</v>
      </c>
    </row>
    <row r="630" spans="1:5">
      <c r="A630">
        <f>A629+C629</f>
        <v>12797</v>
      </c>
      <c r="B630" t="s">
        <v>633</v>
      </c>
      <c r="C630">
        <v>4</v>
      </c>
      <c r="D630">
        <v>629</v>
      </c>
      <c r="E630" t="str">
        <f>VLOOKUP(D630,$A$1:$B$823,2)</f>
        <v>Ann Arbor Public Schools</v>
      </c>
    </row>
    <row r="631" spans="1:5">
      <c r="A631">
        <f>A630+C630</f>
        <v>12801</v>
      </c>
      <c r="B631" t="s">
        <v>634</v>
      </c>
      <c r="C631">
        <v>4</v>
      </c>
      <c r="D631">
        <v>630</v>
      </c>
      <c r="E631" t="str">
        <f>VLOOKUP(D631,$A$1:$B$823,2)</f>
        <v>Ann Arbor Public Schools</v>
      </c>
    </row>
    <row r="632" spans="1:5">
      <c r="A632">
        <f>A631+C631</f>
        <v>12805</v>
      </c>
      <c r="B632" t="s">
        <v>635</v>
      </c>
      <c r="C632">
        <v>6</v>
      </c>
      <c r="D632">
        <v>631</v>
      </c>
      <c r="E632" t="str">
        <f>VLOOKUP(D632,$A$1:$B$823,2)</f>
        <v>Ann Arbor Public Schools</v>
      </c>
    </row>
    <row r="633" spans="1:5">
      <c r="A633">
        <f>A632+C632</f>
        <v>12811</v>
      </c>
      <c r="B633" t="s">
        <v>636</v>
      </c>
      <c r="C633">
        <v>3</v>
      </c>
      <c r="D633">
        <v>632</v>
      </c>
      <c r="E633" t="str">
        <f>VLOOKUP(D633,$A$1:$B$823,2)</f>
        <v>Ann Arbor Public Schools</v>
      </c>
    </row>
    <row r="634" spans="1:5">
      <c r="A634">
        <f>A633+C633</f>
        <v>12814</v>
      </c>
      <c r="B634" t="s">
        <v>637</v>
      </c>
      <c r="C634">
        <v>4</v>
      </c>
      <c r="D634">
        <v>633</v>
      </c>
      <c r="E634" t="str">
        <f>VLOOKUP(D634,$A$1:$B$823,2)</f>
        <v>Ann Arbor Public Schools</v>
      </c>
    </row>
    <row r="635" spans="1:5">
      <c r="A635">
        <f>A634+C634</f>
        <v>12818</v>
      </c>
      <c r="B635" t="s">
        <v>638</v>
      </c>
      <c r="C635">
        <v>1</v>
      </c>
      <c r="D635">
        <v>634</v>
      </c>
      <c r="E635" t="str">
        <f>VLOOKUP(D635,$A$1:$B$823,2)</f>
        <v>Ann Arbor Public Schools</v>
      </c>
    </row>
    <row r="636" spans="1:5">
      <c r="A636">
        <f>A635+C635</f>
        <v>12819</v>
      </c>
      <c r="B636" t="s">
        <v>639</v>
      </c>
      <c r="C636">
        <v>16</v>
      </c>
      <c r="D636">
        <v>635</v>
      </c>
      <c r="E636" t="str">
        <f>VLOOKUP(D636,$A$1:$B$823,2)</f>
        <v>Ann Arbor Public Schools</v>
      </c>
    </row>
    <row r="637" spans="1:5">
      <c r="A637">
        <f>A636+C636</f>
        <v>12835</v>
      </c>
      <c r="B637" t="s">
        <v>640</v>
      </c>
      <c r="C637">
        <v>5</v>
      </c>
      <c r="D637">
        <v>636</v>
      </c>
      <c r="E637" t="str">
        <f>VLOOKUP(D637,$A$1:$B$823,2)</f>
        <v>Ann Arbor Public Schools</v>
      </c>
    </row>
    <row r="638" spans="1:5">
      <c r="A638">
        <f>A637+C637</f>
        <v>12840</v>
      </c>
      <c r="B638" t="s">
        <v>641</v>
      </c>
      <c r="C638">
        <v>14</v>
      </c>
      <c r="D638">
        <v>637</v>
      </c>
      <c r="E638" t="str">
        <f>VLOOKUP(D638,$A$1:$B$823,2)</f>
        <v>Ann Arbor Public Schools</v>
      </c>
    </row>
    <row r="639" spans="1:5">
      <c r="A639">
        <f>A638+C638</f>
        <v>12854</v>
      </c>
      <c r="B639" t="s">
        <v>642</v>
      </c>
      <c r="C639">
        <v>7</v>
      </c>
      <c r="D639">
        <v>638</v>
      </c>
      <c r="E639" t="str">
        <f>VLOOKUP(D639,$A$1:$B$823,2)</f>
        <v>Ann Arbor Public Schools</v>
      </c>
    </row>
    <row r="640" spans="1:5">
      <c r="A640">
        <f>A639+C639</f>
        <v>12861</v>
      </c>
      <c r="B640" t="s">
        <v>643</v>
      </c>
      <c r="C640">
        <v>13</v>
      </c>
      <c r="D640">
        <v>639</v>
      </c>
      <c r="E640" t="str">
        <f>VLOOKUP(D640,$A$1:$B$823,2)</f>
        <v>Ann Arbor Public Schools</v>
      </c>
    </row>
    <row r="641" spans="1:5">
      <c r="A641">
        <f>A640+C640</f>
        <v>12874</v>
      </c>
      <c r="B641" t="s">
        <v>644</v>
      </c>
      <c r="C641">
        <v>8</v>
      </c>
      <c r="D641">
        <v>640</v>
      </c>
      <c r="E641" t="str">
        <f>VLOOKUP(D641,$A$1:$B$823,2)</f>
        <v>Ann Arbor Public Schools</v>
      </c>
    </row>
    <row r="642" spans="1:5">
      <c r="A642">
        <f>A641+C641</f>
        <v>12882</v>
      </c>
      <c r="B642" t="s">
        <v>645</v>
      </c>
      <c r="C642">
        <v>3</v>
      </c>
      <c r="D642">
        <v>641</v>
      </c>
      <c r="E642" t="str">
        <f>VLOOKUP(D642,$A$1:$B$823,2)</f>
        <v>Ann Arbor Public Schools</v>
      </c>
    </row>
    <row r="643" spans="1:5">
      <c r="A643">
        <f>A642+C642</f>
        <v>12885</v>
      </c>
      <c r="B643" t="s">
        <v>646</v>
      </c>
      <c r="C643">
        <v>20</v>
      </c>
      <c r="D643">
        <v>642</v>
      </c>
      <c r="E643" t="str">
        <f>VLOOKUP(D643,$A$1:$B$823,2)</f>
        <v>Ann Arbor Public Schools</v>
      </c>
    </row>
    <row r="644" spans="1:5">
      <c r="A644">
        <f>A643+C643</f>
        <v>12905</v>
      </c>
      <c r="B644" t="s">
        <v>647</v>
      </c>
      <c r="C644">
        <v>22</v>
      </c>
      <c r="D644">
        <v>643</v>
      </c>
      <c r="E644" t="str">
        <f>VLOOKUP(D644,$A$1:$B$823,2)</f>
        <v>Ann Arbor Public Schools</v>
      </c>
    </row>
    <row r="645" spans="1:5">
      <c r="A645">
        <f>A644+C644</f>
        <v>12927</v>
      </c>
      <c r="B645" t="s">
        <v>648</v>
      </c>
      <c r="C645">
        <v>11</v>
      </c>
      <c r="D645">
        <v>644</v>
      </c>
      <c r="E645" t="str">
        <f>VLOOKUP(D645,$A$1:$B$823,2)</f>
        <v>Ann Arbor Public Schools</v>
      </c>
    </row>
    <row r="646" spans="1:5">
      <c r="A646">
        <f>A645+C645</f>
        <v>12938</v>
      </c>
      <c r="B646" t="s">
        <v>649</v>
      </c>
      <c r="C646">
        <v>33</v>
      </c>
      <c r="D646">
        <v>645</v>
      </c>
      <c r="E646" t="str">
        <f>VLOOKUP(D646,$A$1:$B$823,2)</f>
        <v>Ann Arbor Public Schools</v>
      </c>
    </row>
    <row r="647" spans="1:5">
      <c r="A647">
        <f>A646+C646</f>
        <v>12971</v>
      </c>
      <c r="B647" t="s">
        <v>650</v>
      </c>
      <c r="C647">
        <v>5</v>
      </c>
      <c r="D647">
        <v>646</v>
      </c>
      <c r="E647" t="str">
        <f>VLOOKUP(D647,$A$1:$B$823,2)</f>
        <v>Ann Arbor Public Schools</v>
      </c>
    </row>
    <row r="648" spans="1:5">
      <c r="A648">
        <f>A647+C647</f>
        <v>12976</v>
      </c>
      <c r="B648" t="s">
        <v>651</v>
      </c>
      <c r="C648">
        <v>10</v>
      </c>
      <c r="D648">
        <v>647</v>
      </c>
      <c r="E648" t="str">
        <f>VLOOKUP(D648,$A$1:$B$823,2)</f>
        <v>Ann Arbor Public Schools</v>
      </c>
    </row>
    <row r="649" spans="1:5">
      <c r="A649">
        <f>A648+C648</f>
        <v>12986</v>
      </c>
      <c r="B649" t="s">
        <v>652</v>
      </c>
      <c r="C649">
        <v>13</v>
      </c>
      <c r="D649">
        <v>648</v>
      </c>
      <c r="E649" t="str">
        <f>VLOOKUP(D649,$A$1:$B$823,2)</f>
        <v>Ann Arbor Public Schools</v>
      </c>
    </row>
    <row r="650" spans="1:5">
      <c r="A650">
        <f>A649+C649</f>
        <v>12999</v>
      </c>
      <c r="B650" t="s">
        <v>653</v>
      </c>
      <c r="C650">
        <v>1</v>
      </c>
      <c r="D650">
        <v>649</v>
      </c>
      <c r="E650" t="str">
        <f>VLOOKUP(D650,$A$1:$B$823,2)</f>
        <v>Ann Arbor Public Schools</v>
      </c>
    </row>
    <row r="651" spans="1:5">
      <c r="A651">
        <f>A650+C650</f>
        <v>13000</v>
      </c>
      <c r="B651" t="s">
        <v>654</v>
      </c>
      <c r="C651">
        <v>30</v>
      </c>
      <c r="D651">
        <v>650</v>
      </c>
      <c r="E651" t="str">
        <f>VLOOKUP(D651,$A$1:$B$823,2)</f>
        <v>Ann Arbor Public Schools</v>
      </c>
    </row>
    <row r="652" spans="1:5">
      <c r="A652">
        <f>A651+C651</f>
        <v>13030</v>
      </c>
      <c r="B652" t="s">
        <v>655</v>
      </c>
      <c r="C652">
        <v>10</v>
      </c>
      <c r="D652">
        <v>651</v>
      </c>
      <c r="E652" t="str">
        <f>VLOOKUP(D652,$A$1:$B$823,2)</f>
        <v>Ann Arbor Public Schools</v>
      </c>
    </row>
    <row r="653" spans="1:5">
      <c r="A653">
        <f>A652+C652</f>
        <v>13040</v>
      </c>
      <c r="B653" t="s">
        <v>656</v>
      </c>
      <c r="C653">
        <v>3</v>
      </c>
      <c r="D653">
        <v>652</v>
      </c>
      <c r="E653" t="str">
        <f>VLOOKUP(D653,$A$1:$B$823,2)</f>
        <v>Ann Arbor Public Schools</v>
      </c>
    </row>
    <row r="654" spans="1:5">
      <c r="A654">
        <f>A653+C653</f>
        <v>13043</v>
      </c>
      <c r="B654" t="s">
        <v>657</v>
      </c>
      <c r="C654">
        <v>13</v>
      </c>
      <c r="D654">
        <v>653</v>
      </c>
      <c r="E654" t="str">
        <f>VLOOKUP(D654,$A$1:$B$823,2)</f>
        <v>Ann Arbor Public Schools</v>
      </c>
    </row>
    <row r="655" spans="1:5">
      <c r="A655">
        <f>A654+C654</f>
        <v>13056</v>
      </c>
      <c r="B655" t="s">
        <v>658</v>
      </c>
      <c r="C655">
        <v>110</v>
      </c>
      <c r="D655">
        <v>654</v>
      </c>
      <c r="E655" t="str">
        <f>VLOOKUP(D655,$A$1:$B$823,2)</f>
        <v>Ann Arbor Public Schools</v>
      </c>
    </row>
    <row r="656" spans="1:5">
      <c r="A656">
        <f>A655+C655</f>
        <v>13166</v>
      </c>
      <c r="B656" t="s">
        <v>659</v>
      </c>
      <c r="C656">
        <v>61</v>
      </c>
      <c r="D656">
        <v>655</v>
      </c>
      <c r="E656" t="str">
        <f>VLOOKUP(D656,$A$1:$B$823,2)</f>
        <v>Ann Arbor Public Schools</v>
      </c>
    </row>
    <row r="657" spans="1:5">
      <c r="A657">
        <f>A656+C656</f>
        <v>13227</v>
      </c>
      <c r="B657" t="s">
        <v>660</v>
      </c>
      <c r="C657">
        <v>2</v>
      </c>
      <c r="D657">
        <v>656</v>
      </c>
      <c r="E657" t="str">
        <f>VLOOKUP(D657,$A$1:$B$823,2)</f>
        <v>Ann Arbor Public Schools</v>
      </c>
    </row>
    <row r="658" spans="1:5">
      <c r="A658">
        <f>A657+C657</f>
        <v>13229</v>
      </c>
      <c r="B658" t="s">
        <v>661</v>
      </c>
      <c r="C658">
        <v>8</v>
      </c>
      <c r="D658">
        <v>657</v>
      </c>
      <c r="E658" t="str">
        <f>VLOOKUP(D658,$A$1:$B$823,2)</f>
        <v>Ann Arbor Public Schools</v>
      </c>
    </row>
    <row r="659" spans="1:5">
      <c r="A659">
        <f>A658+C658</f>
        <v>13237</v>
      </c>
      <c r="B659" t="s">
        <v>662</v>
      </c>
      <c r="C659">
        <v>41</v>
      </c>
      <c r="D659">
        <v>658</v>
      </c>
      <c r="E659" t="str">
        <f>VLOOKUP(D659,$A$1:$B$823,2)</f>
        <v>Ann Arbor Public Schools</v>
      </c>
    </row>
    <row r="660" spans="1:5">
      <c r="A660">
        <f>A659+C659</f>
        <v>13278</v>
      </c>
      <c r="B660" t="s">
        <v>663</v>
      </c>
      <c r="C660">
        <v>35</v>
      </c>
      <c r="D660">
        <v>659</v>
      </c>
      <c r="E660" t="str">
        <f>VLOOKUP(D660,$A$1:$B$823,2)</f>
        <v>Ann Arbor Public Schools</v>
      </c>
    </row>
    <row r="661" spans="1:5">
      <c r="A661">
        <f>A660+C660</f>
        <v>13313</v>
      </c>
      <c r="B661" t="s">
        <v>664</v>
      </c>
      <c r="C661">
        <v>11</v>
      </c>
      <c r="D661">
        <v>660</v>
      </c>
      <c r="E661" t="str">
        <f>VLOOKUP(D661,$A$1:$B$823,2)</f>
        <v>Apollo Transportation</v>
      </c>
    </row>
    <row r="662" spans="1:5">
      <c r="A662">
        <f>A661+C661</f>
        <v>13324</v>
      </c>
      <c r="B662" t="s">
        <v>665</v>
      </c>
      <c r="C662">
        <v>27</v>
      </c>
      <c r="D662">
        <v>661</v>
      </c>
      <c r="E662" t="str">
        <f>VLOOKUP(D662,$A$1:$B$823,2)</f>
        <v>Apollo Transportation</v>
      </c>
    </row>
    <row r="663" spans="1:5">
      <c r="A663">
        <f>A662+C662</f>
        <v>13351</v>
      </c>
      <c r="B663" t="s">
        <v>666</v>
      </c>
      <c r="C663">
        <v>12</v>
      </c>
      <c r="D663">
        <v>662</v>
      </c>
      <c r="E663" t="str">
        <f>VLOOKUP(D663,$A$1:$B$823,2)</f>
        <v>Apollo Transportation</v>
      </c>
    </row>
    <row r="664" spans="1:5">
      <c r="A664">
        <f>A663+C663</f>
        <v>13363</v>
      </c>
      <c r="B664" t="s">
        <v>667</v>
      </c>
      <c r="C664">
        <v>14</v>
      </c>
      <c r="D664">
        <v>663</v>
      </c>
      <c r="E664" t="str">
        <f>VLOOKUP(D664,$A$1:$B$823,2)</f>
        <v>Apollo Transportation</v>
      </c>
    </row>
    <row r="665" spans="1:5">
      <c r="A665">
        <f>A664+C664</f>
        <v>13377</v>
      </c>
      <c r="B665" t="s">
        <v>668</v>
      </c>
      <c r="C665">
        <v>3</v>
      </c>
      <c r="D665">
        <v>664</v>
      </c>
      <c r="E665" t="str">
        <f>VLOOKUP(D665,$A$1:$B$823,2)</f>
        <v>Armada Area Schools</v>
      </c>
    </row>
    <row r="666" spans="1:5">
      <c r="A666">
        <f>A665+C665</f>
        <v>13380</v>
      </c>
      <c r="B666" t="s">
        <v>669</v>
      </c>
      <c r="C666">
        <v>1</v>
      </c>
      <c r="D666">
        <v>665</v>
      </c>
      <c r="E666" t="str">
        <f>VLOOKUP(D666,$A$1:$B$823,2)</f>
        <v>Armada Area Schools</v>
      </c>
    </row>
    <row r="667" spans="1:5">
      <c r="A667">
        <f>A666+C666</f>
        <v>13381</v>
      </c>
      <c r="B667" t="s">
        <v>670</v>
      </c>
      <c r="C667">
        <v>6</v>
      </c>
      <c r="D667">
        <v>666</v>
      </c>
      <c r="E667" t="str">
        <f>VLOOKUP(D667,$A$1:$B$823,2)</f>
        <v>Armada Area Schools</v>
      </c>
    </row>
    <row r="668" spans="1:5">
      <c r="A668">
        <f>A667+C667</f>
        <v>13387</v>
      </c>
      <c r="B668" t="s">
        <v>671</v>
      </c>
      <c r="C668">
        <v>55</v>
      </c>
      <c r="D668">
        <v>667</v>
      </c>
      <c r="E668" t="str">
        <f>VLOOKUP(D668,$A$1:$B$823,2)</f>
        <v>Armada Area Schools</v>
      </c>
    </row>
    <row r="669" spans="1:5">
      <c r="A669">
        <f>A668+C668</f>
        <v>13442</v>
      </c>
      <c r="B669" t="s">
        <v>672</v>
      </c>
      <c r="C669">
        <v>5</v>
      </c>
      <c r="D669">
        <v>668</v>
      </c>
      <c r="E669" t="str">
        <f>VLOOKUP(D669,$A$1:$B$823,2)</f>
        <v>Armada Area Schools</v>
      </c>
    </row>
    <row r="670" spans="1:5">
      <c r="A670">
        <f>A669+C669</f>
        <v>13447</v>
      </c>
      <c r="B670" t="s">
        <v>673</v>
      </c>
      <c r="C670">
        <v>27</v>
      </c>
      <c r="D670">
        <v>669</v>
      </c>
      <c r="E670" t="str">
        <f>VLOOKUP(D670,$A$1:$B$823,2)</f>
        <v>Armada Area Schools</v>
      </c>
    </row>
    <row r="671" spans="1:5">
      <c r="A671">
        <f>A670+C670</f>
        <v>13474</v>
      </c>
      <c r="B671" t="s">
        <v>674</v>
      </c>
      <c r="C671">
        <v>44</v>
      </c>
      <c r="D671">
        <v>670</v>
      </c>
      <c r="E671" t="str">
        <f>VLOOKUP(D671,$A$1:$B$823,2)</f>
        <v>Armada Area Schools</v>
      </c>
    </row>
    <row r="672" spans="1:5">
      <c r="A672">
        <f>A671+C671</f>
        <v>13518</v>
      </c>
      <c r="B672" t="s">
        <v>675</v>
      </c>
      <c r="C672">
        <v>43</v>
      </c>
      <c r="D672">
        <v>671</v>
      </c>
      <c r="E672" t="str">
        <f>VLOOKUP(D672,$A$1:$B$823,2)</f>
        <v>Armada Area Schools</v>
      </c>
    </row>
    <row r="673" spans="1:5">
      <c r="A673">
        <f>A672+C672</f>
        <v>13561</v>
      </c>
      <c r="B673" t="s">
        <v>676</v>
      </c>
      <c r="C673">
        <v>15</v>
      </c>
      <c r="D673">
        <v>672</v>
      </c>
      <c r="E673" t="str">
        <f>VLOOKUP(D673,$A$1:$B$823,2)</f>
        <v>Armada Area Schools</v>
      </c>
    </row>
    <row r="674" spans="1:5">
      <c r="A674">
        <f>A673+C673</f>
        <v>13576</v>
      </c>
      <c r="B674" t="s">
        <v>677</v>
      </c>
      <c r="C674">
        <v>10</v>
      </c>
      <c r="D674">
        <v>673</v>
      </c>
      <c r="E674" t="str">
        <f>VLOOKUP(D674,$A$1:$B$823,2)</f>
        <v>Armada Area Schools</v>
      </c>
    </row>
    <row r="675" spans="1:5">
      <c r="A675">
        <f>A674+C674</f>
        <v>13586</v>
      </c>
      <c r="B675" t="s">
        <v>678</v>
      </c>
      <c r="C675">
        <v>6</v>
      </c>
      <c r="D675">
        <v>674</v>
      </c>
      <c r="E675" t="str">
        <f>VLOOKUP(D675,$A$1:$B$823,2)</f>
        <v>Armada Area Schools</v>
      </c>
    </row>
    <row r="676" spans="1:5">
      <c r="A676">
        <f>A675+C675</f>
        <v>13592</v>
      </c>
      <c r="B676" t="s">
        <v>679</v>
      </c>
      <c r="C676">
        <v>14</v>
      </c>
      <c r="D676">
        <v>675</v>
      </c>
      <c r="E676" t="str">
        <f>VLOOKUP(D676,$A$1:$B$823,2)</f>
        <v>Armada Area Schools</v>
      </c>
    </row>
    <row r="677" spans="1:5">
      <c r="A677">
        <f>A676+C676</f>
        <v>13606</v>
      </c>
      <c r="B677" t="s">
        <v>680</v>
      </c>
      <c r="C677">
        <v>6</v>
      </c>
      <c r="D677">
        <v>676</v>
      </c>
      <c r="E677" t="str">
        <f>VLOOKUP(D677,$A$1:$B$823,2)</f>
        <v>Armada Area Schools</v>
      </c>
    </row>
    <row r="678" spans="1:5">
      <c r="A678">
        <f>A677+C677</f>
        <v>13612</v>
      </c>
      <c r="B678" t="s">
        <v>681</v>
      </c>
      <c r="C678">
        <v>12</v>
      </c>
      <c r="D678">
        <v>677</v>
      </c>
      <c r="E678" t="str">
        <f>VLOOKUP(D678,$A$1:$B$823,2)</f>
        <v>Armada Area Schools</v>
      </c>
    </row>
    <row r="679" spans="1:5">
      <c r="A679">
        <f>A678+C678</f>
        <v>13624</v>
      </c>
      <c r="B679" t="s">
        <v>682</v>
      </c>
      <c r="C679">
        <v>3</v>
      </c>
      <c r="D679">
        <v>678</v>
      </c>
      <c r="E679" t="str">
        <f>VLOOKUP(D679,$A$1:$B$823,2)</f>
        <v>Armada Area Schools</v>
      </c>
    </row>
    <row r="680" spans="1:5">
      <c r="A680">
        <f>A679+C679</f>
        <v>13627</v>
      </c>
      <c r="B680" t="s">
        <v>683</v>
      </c>
      <c r="C680">
        <v>42</v>
      </c>
      <c r="D680">
        <v>679</v>
      </c>
      <c r="E680" t="str">
        <f>VLOOKUP(D680,$A$1:$B$823,2)</f>
        <v>Armada Area Schools</v>
      </c>
    </row>
    <row r="681" spans="1:5">
      <c r="A681">
        <f>A680+C680</f>
        <v>13669</v>
      </c>
      <c r="B681" t="s">
        <v>684</v>
      </c>
      <c r="C681">
        <v>25</v>
      </c>
      <c r="D681">
        <v>680</v>
      </c>
      <c r="E681" t="str">
        <f>VLOOKUP(D681,$A$1:$B$823,2)</f>
        <v>Arvon Township School District</v>
      </c>
    </row>
    <row r="682" spans="1:5">
      <c r="A682">
        <f>A681+C681</f>
        <v>13694</v>
      </c>
      <c r="B682" t="s">
        <v>685</v>
      </c>
      <c r="C682">
        <v>13</v>
      </c>
      <c r="D682">
        <v>681</v>
      </c>
      <c r="E682" t="str">
        <f>VLOOKUP(D682,$A$1:$B$823,2)</f>
        <v>Arvon Township School District</v>
      </c>
    </row>
    <row r="683" spans="1:5">
      <c r="A683">
        <f>A682+C682</f>
        <v>13707</v>
      </c>
      <c r="B683" t="s">
        <v>686</v>
      </c>
      <c r="C683">
        <v>30</v>
      </c>
      <c r="D683">
        <v>682</v>
      </c>
      <c r="E683" t="str">
        <f>VLOOKUP(D683,$A$1:$B$823,2)</f>
        <v>Arvon Township School District</v>
      </c>
    </row>
    <row r="684" spans="1:5">
      <c r="A684">
        <f>A683+C683</f>
        <v>13737</v>
      </c>
      <c r="B684" t="s">
        <v>687</v>
      </c>
      <c r="C684">
        <v>14</v>
      </c>
      <c r="D684">
        <v>683</v>
      </c>
      <c r="E684" t="str">
        <f>VLOOKUP(D684,$A$1:$B$823,2)</f>
        <v>Ashley Community Schools</v>
      </c>
    </row>
    <row r="685" spans="1:5">
      <c r="A685">
        <f>A684+C684</f>
        <v>13751</v>
      </c>
      <c r="B685" t="s">
        <v>688</v>
      </c>
      <c r="C685">
        <v>27</v>
      </c>
      <c r="D685">
        <v>684</v>
      </c>
      <c r="E685" t="str">
        <f>VLOOKUP(D685,$A$1:$B$823,2)</f>
        <v>Ashley Community Schools</v>
      </c>
    </row>
    <row r="686" spans="1:5">
      <c r="A686">
        <f>A685+C685</f>
        <v>13778</v>
      </c>
      <c r="B686" t="s">
        <v>689</v>
      </c>
      <c r="C686">
        <v>27</v>
      </c>
      <c r="D686">
        <v>685</v>
      </c>
      <c r="E686" t="str">
        <f>VLOOKUP(D686,$A$1:$B$823,2)</f>
        <v>Ashley Community Schools</v>
      </c>
    </row>
    <row r="687" spans="1:5">
      <c r="A687">
        <f>A686+C686</f>
        <v>13805</v>
      </c>
      <c r="B687" t="s">
        <v>690</v>
      </c>
      <c r="C687">
        <v>3</v>
      </c>
      <c r="D687">
        <v>686</v>
      </c>
      <c r="E687" t="str">
        <f>VLOOKUP(D687,$A$1:$B$823,2)</f>
        <v>Ashley Community Schools</v>
      </c>
    </row>
    <row r="688" spans="1:5">
      <c r="A688">
        <f>A687+C687</f>
        <v>13808</v>
      </c>
      <c r="B688" t="s">
        <v>691</v>
      </c>
      <c r="C688">
        <v>16</v>
      </c>
      <c r="D688">
        <v>687</v>
      </c>
      <c r="E688" t="str">
        <f>VLOOKUP(D688,$A$1:$B$823,2)</f>
        <v>Ashley Community Schools</v>
      </c>
    </row>
    <row r="689" spans="1:5">
      <c r="A689">
        <f>A688+C688</f>
        <v>13824</v>
      </c>
      <c r="B689" t="s">
        <v>692</v>
      </c>
      <c r="C689">
        <v>13</v>
      </c>
      <c r="D689">
        <v>688</v>
      </c>
      <c r="E689" t="str">
        <f>VLOOKUP(D689,$A$1:$B$823,2)</f>
        <v>Ashley Community Schools</v>
      </c>
    </row>
    <row r="690" spans="1:5">
      <c r="A690">
        <f>A689+C689</f>
        <v>13837</v>
      </c>
      <c r="B690" t="s">
        <v>693</v>
      </c>
      <c r="C690">
        <v>60</v>
      </c>
      <c r="D690">
        <v>689</v>
      </c>
      <c r="E690" t="str">
        <f>VLOOKUP(D690,$A$1:$B$823,2)</f>
        <v>Ashley Community Schools</v>
      </c>
    </row>
    <row r="691" spans="1:5">
      <c r="A691">
        <f>A690+C690</f>
        <v>13897</v>
      </c>
      <c r="B691" t="s">
        <v>694</v>
      </c>
      <c r="C691">
        <v>23</v>
      </c>
      <c r="D691">
        <v>690</v>
      </c>
      <c r="E691" t="str">
        <f>VLOOKUP(D691,$A$1:$B$823,2)</f>
        <v>Athens Area Schools</v>
      </c>
    </row>
    <row r="692" spans="1:5">
      <c r="A692">
        <f>A691+C691</f>
        <v>13920</v>
      </c>
      <c r="B692" t="s">
        <v>695</v>
      </c>
      <c r="C692">
        <v>5</v>
      </c>
      <c r="D692">
        <v>691</v>
      </c>
      <c r="E692" t="str">
        <f>VLOOKUP(D692,$A$1:$B$823,2)</f>
        <v>Athens Area Schools</v>
      </c>
    </row>
    <row r="693" spans="1:5">
      <c r="A693">
        <f>A692+C692</f>
        <v>13925</v>
      </c>
      <c r="B693" t="s">
        <v>696</v>
      </c>
      <c r="C693">
        <v>81</v>
      </c>
      <c r="D693">
        <v>692</v>
      </c>
      <c r="E693" t="str">
        <f>VLOOKUP(D693,$A$1:$B$823,2)</f>
        <v>Athens Area Schools</v>
      </c>
    </row>
    <row r="694" spans="1:5">
      <c r="A694">
        <f>A693+C693</f>
        <v>14006</v>
      </c>
      <c r="B694" t="s">
        <v>697</v>
      </c>
      <c r="C694">
        <v>15</v>
      </c>
      <c r="D694">
        <v>693</v>
      </c>
      <c r="E694" t="str">
        <f>VLOOKUP(D694,$A$1:$B$823,2)</f>
        <v>Athens Area Schools</v>
      </c>
    </row>
    <row r="695" spans="1:5">
      <c r="A695">
        <f>A694+C694</f>
        <v>14021</v>
      </c>
      <c r="B695" t="s">
        <v>698</v>
      </c>
      <c r="C695">
        <v>21</v>
      </c>
      <c r="D695">
        <v>694</v>
      </c>
      <c r="E695" t="str">
        <f>VLOOKUP(D695,$A$1:$B$823,2)</f>
        <v>Athens Area Schools</v>
      </c>
    </row>
    <row r="696" spans="1:5">
      <c r="A696">
        <f>A695+C695</f>
        <v>14042</v>
      </c>
      <c r="B696" t="s">
        <v>699</v>
      </c>
      <c r="C696">
        <v>21</v>
      </c>
      <c r="D696">
        <v>695</v>
      </c>
      <c r="E696" t="str">
        <f>VLOOKUP(D696,$A$1:$B$823,2)</f>
        <v>Athens Area Schools</v>
      </c>
    </row>
    <row r="697" spans="1:5">
      <c r="A697">
        <f>A696+C696</f>
        <v>14063</v>
      </c>
      <c r="B697" t="s">
        <v>700</v>
      </c>
      <c r="C697">
        <v>2</v>
      </c>
      <c r="D697">
        <v>696</v>
      </c>
      <c r="E697" t="str">
        <f>VLOOKUP(D697,$A$1:$B$823,2)</f>
        <v>Athens Area Schools</v>
      </c>
    </row>
    <row r="698" spans="1:5">
      <c r="A698">
        <f>A697+C697</f>
        <v>14065</v>
      </c>
      <c r="B698" t="s">
        <v>701</v>
      </c>
      <c r="C698">
        <v>1</v>
      </c>
      <c r="D698">
        <v>697</v>
      </c>
      <c r="E698" t="str">
        <f>VLOOKUP(D698,$A$1:$B$823,2)</f>
        <v>Athens Area Schools</v>
      </c>
    </row>
    <row r="699" spans="1:5">
      <c r="A699">
        <f>A698+C698</f>
        <v>14066</v>
      </c>
      <c r="B699" t="s">
        <v>702</v>
      </c>
      <c r="C699">
        <v>17</v>
      </c>
      <c r="D699">
        <v>698</v>
      </c>
      <c r="E699" t="str">
        <f>VLOOKUP(D699,$A$1:$B$823,2)</f>
        <v>Athens Area Schools</v>
      </c>
    </row>
    <row r="700" spans="1:5">
      <c r="A700">
        <f>A699+C699</f>
        <v>14083</v>
      </c>
      <c r="B700" t="s">
        <v>703</v>
      </c>
      <c r="C700">
        <v>1</v>
      </c>
      <c r="D700">
        <v>699</v>
      </c>
      <c r="E700" t="str">
        <f>VLOOKUP(D700,$A$1:$B$823,2)</f>
        <v>Athens Area Schools</v>
      </c>
    </row>
    <row r="701" spans="1:5">
      <c r="A701">
        <f>A700+C700</f>
        <v>14084</v>
      </c>
      <c r="B701" t="s">
        <v>704</v>
      </c>
      <c r="C701">
        <v>9</v>
      </c>
      <c r="D701">
        <v>700</v>
      </c>
      <c r="E701" t="str">
        <f>VLOOKUP(D701,$A$1:$B$823,2)</f>
        <v>Athens Area Schools</v>
      </c>
    </row>
    <row r="702" spans="1:5">
      <c r="A702">
        <f>A701+C701</f>
        <v>14093</v>
      </c>
      <c r="B702" t="s">
        <v>705</v>
      </c>
      <c r="C702">
        <v>1</v>
      </c>
      <c r="D702">
        <v>701</v>
      </c>
      <c r="E702" t="str">
        <f>VLOOKUP(D702,$A$1:$B$823,2)</f>
        <v>Atherton Community Schools</v>
      </c>
    </row>
    <row r="703" spans="1:5">
      <c r="A703">
        <f>A702+C702</f>
        <v>14094</v>
      </c>
      <c r="B703" t="s">
        <v>706</v>
      </c>
      <c r="C703">
        <v>68</v>
      </c>
      <c r="D703">
        <v>702</v>
      </c>
      <c r="E703" t="str">
        <f>VLOOKUP(D703,$A$1:$B$823,2)</f>
        <v>Atherton Community Schools</v>
      </c>
    </row>
    <row r="704" spans="1:5">
      <c r="A704">
        <f>A703+C703</f>
        <v>14162</v>
      </c>
      <c r="B704" t="s">
        <v>707</v>
      </c>
      <c r="C704">
        <v>1</v>
      </c>
      <c r="D704">
        <v>703</v>
      </c>
      <c r="E704" t="str">
        <f>VLOOKUP(D704,$A$1:$B$823,2)</f>
        <v>Atherton Community Schools</v>
      </c>
    </row>
    <row r="705" spans="1:5">
      <c r="A705">
        <f>A704+C704</f>
        <v>14163</v>
      </c>
      <c r="B705" t="s">
        <v>708</v>
      </c>
      <c r="C705">
        <v>3</v>
      </c>
      <c r="D705">
        <v>704</v>
      </c>
      <c r="E705" t="str">
        <f>VLOOKUP(D705,$A$1:$B$823,2)</f>
        <v>Atherton Community Schools</v>
      </c>
    </row>
    <row r="706" spans="1:5">
      <c r="A706">
        <f>A705+C705</f>
        <v>14166</v>
      </c>
      <c r="B706" t="s">
        <v>709</v>
      </c>
      <c r="C706">
        <v>2</v>
      </c>
      <c r="D706">
        <v>705</v>
      </c>
      <c r="E706" t="str">
        <f>VLOOKUP(D706,$A$1:$B$823,2)</f>
        <v>Atherton Community Schools</v>
      </c>
    </row>
    <row r="707" spans="1:5">
      <c r="A707">
        <f>A706+C706</f>
        <v>14168</v>
      </c>
      <c r="B707" t="s">
        <v>710</v>
      </c>
      <c r="C707">
        <v>6</v>
      </c>
      <c r="D707">
        <v>706</v>
      </c>
      <c r="E707" t="str">
        <f>VLOOKUP(D707,$A$1:$B$823,2)</f>
        <v>Atherton Community Schools</v>
      </c>
    </row>
    <row r="708" spans="1:5">
      <c r="A708">
        <f>A707+C707</f>
        <v>14174</v>
      </c>
      <c r="B708" t="s">
        <v>711</v>
      </c>
      <c r="C708">
        <v>27</v>
      </c>
      <c r="D708">
        <v>707</v>
      </c>
      <c r="E708" t="str">
        <f>VLOOKUP(D708,$A$1:$B$823,2)</f>
        <v>Atherton Community Schools</v>
      </c>
    </row>
    <row r="709" spans="1:5">
      <c r="A709">
        <f>A708+C708</f>
        <v>14201</v>
      </c>
      <c r="B709" t="s">
        <v>712</v>
      </c>
      <c r="C709">
        <v>13</v>
      </c>
      <c r="D709">
        <v>708</v>
      </c>
      <c r="E709" t="str">
        <f>VLOOKUP(D709,$A$1:$B$823,2)</f>
        <v>Atlanta Community Schools</v>
      </c>
    </row>
    <row r="710" spans="1:5">
      <c r="A710">
        <f>A709+C709</f>
        <v>14214</v>
      </c>
      <c r="B710" t="s">
        <v>713</v>
      </c>
      <c r="C710">
        <v>15</v>
      </c>
      <c r="D710">
        <v>709</v>
      </c>
      <c r="E710" t="str">
        <f>VLOOKUP(D710,$A$1:$B$823,2)</f>
        <v>Atlanta Community Schools</v>
      </c>
    </row>
    <row r="711" spans="1:5">
      <c r="A711">
        <f>A710+C710</f>
        <v>14229</v>
      </c>
      <c r="B711" t="s">
        <v>714</v>
      </c>
      <c r="C711">
        <v>2</v>
      </c>
      <c r="D711">
        <v>710</v>
      </c>
      <c r="E711" t="str">
        <f>VLOOKUP(D711,$A$1:$B$823,2)</f>
        <v>Atlanta Community Schools</v>
      </c>
    </row>
    <row r="712" spans="1:5">
      <c r="A712">
        <f>A711+C711</f>
        <v>14231</v>
      </c>
      <c r="B712" t="s">
        <v>715</v>
      </c>
      <c r="C712">
        <v>12</v>
      </c>
      <c r="D712">
        <v>711</v>
      </c>
      <c r="E712" t="str">
        <f>VLOOKUP(D712,$A$1:$B$823,2)</f>
        <v>Atlanta Community Schools</v>
      </c>
    </row>
    <row r="713" spans="1:5">
      <c r="A713">
        <f>A712+C712</f>
        <v>14243</v>
      </c>
      <c r="B713" t="s">
        <v>716</v>
      </c>
      <c r="C713">
        <v>1</v>
      </c>
      <c r="D713">
        <v>712</v>
      </c>
      <c r="E713" t="str">
        <f>VLOOKUP(D713,$A$1:$B$823,2)</f>
        <v>Atlanta Community Schools</v>
      </c>
    </row>
    <row r="714" spans="1:5">
      <c r="A714">
        <f>A713+C713</f>
        <v>14244</v>
      </c>
      <c r="B714" t="s">
        <v>717</v>
      </c>
      <c r="C714">
        <v>4</v>
      </c>
      <c r="D714">
        <v>713</v>
      </c>
      <c r="E714" t="str">
        <f>VLOOKUP(D714,$A$1:$B$823,2)</f>
        <v>Atlanta Community Schools</v>
      </c>
    </row>
    <row r="715" spans="1:5">
      <c r="A715">
        <f>A714+C714</f>
        <v>14248</v>
      </c>
      <c r="B715" t="s">
        <v>718</v>
      </c>
      <c r="C715">
        <v>1</v>
      </c>
      <c r="D715">
        <v>714</v>
      </c>
      <c r="E715" t="str">
        <f>VLOOKUP(D715,$A$1:$B$823,2)</f>
        <v>Au Gres-Sims School District</v>
      </c>
    </row>
    <row r="716" spans="1:5">
      <c r="A716">
        <f>A715+C715</f>
        <v>14249</v>
      </c>
      <c r="B716" t="s">
        <v>719</v>
      </c>
      <c r="C716">
        <v>2</v>
      </c>
      <c r="D716">
        <v>715</v>
      </c>
      <c r="E716" t="str">
        <f>VLOOKUP(D716,$A$1:$B$823,2)</f>
        <v>Au Gres-Sims School District</v>
      </c>
    </row>
    <row r="717" spans="1:5">
      <c r="A717">
        <f>A716+C716</f>
        <v>14251</v>
      </c>
      <c r="B717" t="s">
        <v>720</v>
      </c>
      <c r="C717">
        <v>3</v>
      </c>
      <c r="D717">
        <v>716</v>
      </c>
      <c r="E717" t="str">
        <f>VLOOKUP(D717,$A$1:$B$823,2)</f>
        <v>Au Gres-Sims School District</v>
      </c>
    </row>
    <row r="718" spans="1:5">
      <c r="A718">
        <f>A717+C717</f>
        <v>14254</v>
      </c>
      <c r="B718" t="s">
        <v>721</v>
      </c>
      <c r="C718">
        <v>1</v>
      </c>
      <c r="D718">
        <v>717</v>
      </c>
      <c r="E718" t="str">
        <f>VLOOKUP(D718,$A$1:$B$823,2)</f>
        <v>AuTrain-Onota Public Schools</v>
      </c>
    </row>
    <row r="719" spans="1:5">
      <c r="A719">
        <f>A718+C718</f>
        <v>14255</v>
      </c>
      <c r="B719" t="s">
        <v>722</v>
      </c>
      <c r="C719">
        <v>1</v>
      </c>
      <c r="D719">
        <v>718</v>
      </c>
      <c r="E719" t="str">
        <f>VLOOKUP(D719,$A$1:$B$823,2)</f>
        <v>AuTrain-Onota Public Schools</v>
      </c>
    </row>
    <row r="720" spans="1:5">
      <c r="A720">
        <f>A719+C719</f>
        <v>14256</v>
      </c>
      <c r="B720" t="s">
        <v>723</v>
      </c>
      <c r="C720">
        <v>1</v>
      </c>
      <c r="D720">
        <v>719</v>
      </c>
      <c r="E720" t="str">
        <f>VLOOKUP(D720,$A$1:$B$823,2)</f>
        <v>Auxilio</v>
      </c>
    </row>
    <row r="721" spans="1:5">
      <c r="A721">
        <f>A720+C720</f>
        <v>14257</v>
      </c>
      <c r="B721" t="s">
        <v>724</v>
      </c>
      <c r="C721">
        <v>23</v>
      </c>
      <c r="D721">
        <v>720</v>
      </c>
      <c r="E721" t="str">
        <f>VLOOKUP(D721,$A$1:$B$823,2)</f>
        <v>Auxilio</v>
      </c>
    </row>
    <row r="722" spans="1:5">
      <c r="A722">
        <f>A721+C721</f>
        <v>14280</v>
      </c>
      <c r="B722" t="s">
        <v>725</v>
      </c>
      <c r="C722">
        <v>4</v>
      </c>
      <c r="D722">
        <v>721</v>
      </c>
      <c r="E722" t="str">
        <f>VLOOKUP(D722,$A$1:$B$823,2)</f>
        <v>Auxilio</v>
      </c>
    </row>
    <row r="723" spans="1:5">
      <c r="A723">
        <f>A722+C722</f>
        <v>14284</v>
      </c>
      <c r="B723" t="s">
        <v>726</v>
      </c>
      <c r="C723">
        <v>4</v>
      </c>
      <c r="D723">
        <v>722</v>
      </c>
      <c r="E723" t="str">
        <f>VLOOKUP(D723,$A$1:$B$823,2)</f>
        <v>Auxilio</v>
      </c>
    </row>
    <row r="724" spans="1:5">
      <c r="A724">
        <f>A723+C723</f>
        <v>14288</v>
      </c>
      <c r="B724" t="s">
        <v>727</v>
      </c>
      <c r="C724">
        <v>7</v>
      </c>
      <c r="D724">
        <v>723</v>
      </c>
      <c r="E724" t="str">
        <f>VLOOKUP(D724,$A$1:$B$823,2)</f>
        <v>Auxilio</v>
      </c>
    </row>
    <row r="725" spans="1:5">
      <c r="A725">
        <f>A724+C724</f>
        <v>14295</v>
      </c>
      <c r="B725" t="s">
        <v>728</v>
      </c>
      <c r="C725">
        <v>10</v>
      </c>
      <c r="D725">
        <v>724</v>
      </c>
      <c r="E725" t="str">
        <f>VLOOKUP(D725,$A$1:$B$823,2)</f>
        <v>Auxilio</v>
      </c>
    </row>
    <row r="726" spans="1:5">
      <c r="A726">
        <f>A725+C725</f>
        <v>14305</v>
      </c>
      <c r="B726" t="s">
        <v>729</v>
      </c>
      <c r="C726">
        <v>15</v>
      </c>
      <c r="D726">
        <v>725</v>
      </c>
      <c r="E726" t="str">
        <f>VLOOKUP(D726,$A$1:$B$823,2)</f>
        <v>Auxilio</v>
      </c>
    </row>
    <row r="727" spans="1:5">
      <c r="A727">
        <f>A726+C726</f>
        <v>14320</v>
      </c>
      <c r="B727" t="s">
        <v>730</v>
      </c>
      <c r="C727">
        <v>10</v>
      </c>
      <c r="D727">
        <v>726</v>
      </c>
      <c r="E727" t="str">
        <f>VLOOKUP(D727,$A$1:$B$823,2)</f>
        <v>Auxilio</v>
      </c>
    </row>
    <row r="728" spans="1:5">
      <c r="A728">
        <f>A727+C727</f>
        <v>14330</v>
      </c>
      <c r="B728" t="s">
        <v>731</v>
      </c>
      <c r="C728">
        <v>15</v>
      </c>
      <c r="D728">
        <v>727</v>
      </c>
      <c r="E728" t="str">
        <f>VLOOKUP(D728,$A$1:$B$823,2)</f>
        <v>Auxilio</v>
      </c>
    </row>
    <row r="729" spans="1:5">
      <c r="A729">
        <f>A728+C728</f>
        <v>14345</v>
      </c>
      <c r="B729" t="s">
        <v>732</v>
      </c>
      <c r="C729">
        <v>13</v>
      </c>
      <c r="D729">
        <v>728</v>
      </c>
      <c r="E729" t="str">
        <f>VLOOKUP(D729,$A$1:$B$823,2)</f>
        <v>Auxilio</v>
      </c>
    </row>
    <row r="730" spans="1:5">
      <c r="A730">
        <f>A729+C729</f>
        <v>14358</v>
      </c>
      <c r="B730" t="s">
        <v>733</v>
      </c>
      <c r="C730">
        <v>2</v>
      </c>
      <c r="D730">
        <v>729</v>
      </c>
      <c r="E730" t="str">
        <f>VLOOKUP(D730,$A$1:$B$823,2)</f>
        <v>Auxilio</v>
      </c>
    </row>
    <row r="731" spans="1:5">
      <c r="A731">
        <f>A730+C730</f>
        <v>14360</v>
      </c>
      <c r="B731" t="s">
        <v>734</v>
      </c>
      <c r="C731">
        <v>1</v>
      </c>
      <c r="D731">
        <v>730</v>
      </c>
      <c r="E731" t="str">
        <f>VLOOKUP(D731,$A$1:$B$823,2)</f>
        <v>Auxilio</v>
      </c>
    </row>
    <row r="732" spans="1:5">
      <c r="A732">
        <f>A731+C731</f>
        <v>14361</v>
      </c>
      <c r="B732" t="s">
        <v>735</v>
      </c>
      <c r="C732">
        <v>14</v>
      </c>
      <c r="D732">
        <v>731</v>
      </c>
      <c r="E732" t="str">
        <f>VLOOKUP(D732,$A$1:$B$823,2)</f>
        <v>Auxilio</v>
      </c>
    </row>
    <row r="733" spans="1:5">
      <c r="A733">
        <f>A732+C732</f>
        <v>14375</v>
      </c>
      <c r="B733" t="s">
        <v>736</v>
      </c>
      <c r="C733">
        <v>8</v>
      </c>
      <c r="D733">
        <v>732</v>
      </c>
      <c r="E733" t="str">
        <f>VLOOKUP(D733,$A$1:$B$823,2)</f>
        <v>Auxilio</v>
      </c>
    </row>
    <row r="734" spans="1:5">
      <c r="A734">
        <f>A733+C733</f>
        <v>14383</v>
      </c>
      <c r="B734" t="s">
        <v>737</v>
      </c>
      <c r="C734">
        <v>10</v>
      </c>
      <c r="D734">
        <v>733</v>
      </c>
      <c r="E734" t="str">
        <f>VLOOKUP(D734,$A$1:$B$823,2)</f>
        <v>Auxilio</v>
      </c>
    </row>
    <row r="735" spans="1:5">
      <c r="A735">
        <f>A734+C734</f>
        <v>14393</v>
      </c>
      <c r="B735" t="s">
        <v>738</v>
      </c>
      <c r="C735">
        <v>16</v>
      </c>
      <c r="D735">
        <v>734</v>
      </c>
      <c r="E735" t="str">
        <f>VLOOKUP(D735,$A$1:$B$823,2)</f>
        <v>Auxilio</v>
      </c>
    </row>
    <row r="736" spans="1:5">
      <c r="A736">
        <f>A735+C735</f>
        <v>14409</v>
      </c>
      <c r="B736" t="s">
        <v>739</v>
      </c>
      <c r="C736">
        <v>24</v>
      </c>
      <c r="D736">
        <v>735</v>
      </c>
      <c r="E736" t="str">
        <f>VLOOKUP(D736,$A$1:$B$823,2)</f>
        <v>Auxilio</v>
      </c>
    </row>
    <row r="737" spans="1:5">
      <c r="A737">
        <f>A736+C736</f>
        <v>14433</v>
      </c>
      <c r="B737" t="s">
        <v>740</v>
      </c>
      <c r="C737">
        <v>8</v>
      </c>
      <c r="D737">
        <v>736</v>
      </c>
      <c r="E737" t="str">
        <f>VLOOKUP(D737,$A$1:$B$823,2)</f>
        <v>Auxilio</v>
      </c>
    </row>
    <row r="738" spans="1:5">
      <c r="A738">
        <f>A737+C737</f>
        <v>14441</v>
      </c>
      <c r="B738" t="s">
        <v>741</v>
      </c>
      <c r="C738">
        <v>17</v>
      </c>
      <c r="D738">
        <v>737</v>
      </c>
      <c r="E738" t="str">
        <f>VLOOKUP(D738,$A$1:$B$823,2)</f>
        <v>Auxilio</v>
      </c>
    </row>
    <row r="739" spans="1:5">
      <c r="A739">
        <f>A738+C738</f>
        <v>14458</v>
      </c>
      <c r="B739" t="s">
        <v>742</v>
      </c>
      <c r="C739">
        <v>58</v>
      </c>
      <c r="D739">
        <v>738</v>
      </c>
      <c r="E739" t="str">
        <f>VLOOKUP(D739,$A$1:$B$823,2)</f>
        <v>Auxilio</v>
      </c>
    </row>
    <row r="740" spans="1:5">
      <c r="A740">
        <f>A739+C739</f>
        <v>14516</v>
      </c>
      <c r="B740" t="s">
        <v>743</v>
      </c>
      <c r="C740">
        <v>25</v>
      </c>
      <c r="D740">
        <v>739</v>
      </c>
      <c r="E740" t="str">
        <f>VLOOKUP(D740,$A$1:$B$823,2)</f>
        <v>Auxilio</v>
      </c>
    </row>
    <row r="741" spans="1:5">
      <c r="A741">
        <f>A740+C740</f>
        <v>14541</v>
      </c>
      <c r="B741" t="s">
        <v>744</v>
      </c>
      <c r="C741">
        <v>4</v>
      </c>
      <c r="D741">
        <v>740</v>
      </c>
      <c r="E741" t="str">
        <f>VLOOKUP(D741,$A$1:$B$823,2)</f>
        <v>Auxilio</v>
      </c>
    </row>
    <row r="742" spans="1:5">
      <c r="A742">
        <f>A741+C741</f>
        <v>14545</v>
      </c>
      <c r="B742" t="s">
        <v>745</v>
      </c>
      <c r="C742">
        <v>2</v>
      </c>
      <c r="D742">
        <v>741</v>
      </c>
      <c r="E742" t="str">
        <f>VLOOKUP(D742,$A$1:$B$823,2)</f>
        <v>Auxilio</v>
      </c>
    </row>
    <row r="743" spans="1:5">
      <c r="A743">
        <f>A742+C742</f>
        <v>14547</v>
      </c>
      <c r="B743" t="s">
        <v>746</v>
      </c>
      <c r="C743">
        <v>10</v>
      </c>
      <c r="D743">
        <v>742</v>
      </c>
      <c r="E743" t="str">
        <f>VLOOKUP(D743,$A$1:$B$823,2)</f>
        <v>Auxilio</v>
      </c>
    </row>
    <row r="744" spans="1:5">
      <c r="A744">
        <f>A743+C743</f>
        <v>14557</v>
      </c>
      <c r="B744" t="s">
        <v>747</v>
      </c>
      <c r="C744">
        <v>33</v>
      </c>
      <c r="D744">
        <v>743</v>
      </c>
      <c r="E744" t="str">
        <f>VLOOKUP(D744,$A$1:$B$823,2)</f>
        <v>Auxilio</v>
      </c>
    </row>
    <row r="745" spans="1:5">
      <c r="A745">
        <f>A744+C744</f>
        <v>14590</v>
      </c>
      <c r="B745" t="s">
        <v>748</v>
      </c>
      <c r="C745">
        <v>3</v>
      </c>
      <c r="D745">
        <v>744</v>
      </c>
      <c r="E745" t="str">
        <f>VLOOKUP(D745,$A$1:$B$823,2)</f>
        <v>Auxilio</v>
      </c>
    </row>
    <row r="746" spans="1:5">
      <c r="A746">
        <f>A745+C745</f>
        <v>14593</v>
      </c>
      <c r="B746" t="s">
        <v>749</v>
      </c>
      <c r="C746">
        <v>5</v>
      </c>
      <c r="D746">
        <v>745</v>
      </c>
      <c r="E746" t="str">
        <f>VLOOKUP(D746,$A$1:$B$823,2)</f>
        <v>Auxilio</v>
      </c>
    </row>
    <row r="747" spans="1:5">
      <c r="A747">
        <f>A746+C746</f>
        <v>14598</v>
      </c>
      <c r="B747" t="s">
        <v>750</v>
      </c>
      <c r="C747">
        <v>25</v>
      </c>
      <c r="D747">
        <v>746</v>
      </c>
      <c r="E747" t="str">
        <f>VLOOKUP(D747,$A$1:$B$823,2)</f>
        <v>Auxilio</v>
      </c>
    </row>
    <row r="748" spans="1:5">
      <c r="A748">
        <f>A747+C747</f>
        <v>14623</v>
      </c>
      <c r="B748" t="s">
        <v>751</v>
      </c>
      <c r="C748">
        <v>7</v>
      </c>
      <c r="D748">
        <v>747</v>
      </c>
      <c r="E748" t="str">
        <f>VLOOKUP(D748,$A$1:$B$823,2)</f>
        <v>Auxilio</v>
      </c>
    </row>
    <row r="749" spans="1:5">
      <c r="A749">
        <f>A748+C748</f>
        <v>14630</v>
      </c>
      <c r="B749" t="s">
        <v>752</v>
      </c>
      <c r="C749">
        <v>38</v>
      </c>
      <c r="D749">
        <v>748</v>
      </c>
      <c r="E749" t="str">
        <f>VLOOKUP(D749,$A$1:$B$823,2)</f>
        <v>Auxilio</v>
      </c>
    </row>
    <row r="750" spans="1:5">
      <c r="A750">
        <f>A749+C749</f>
        <v>14668</v>
      </c>
      <c r="B750" t="s">
        <v>753</v>
      </c>
      <c r="C750">
        <v>96</v>
      </c>
      <c r="D750">
        <v>749</v>
      </c>
      <c r="E750" t="str">
        <f>VLOOKUP(D750,$A$1:$B$823,2)</f>
        <v>Auxilio</v>
      </c>
    </row>
    <row r="751" spans="1:5">
      <c r="A751">
        <f>A750+C750</f>
        <v>14764</v>
      </c>
      <c r="B751" t="s">
        <v>754</v>
      </c>
      <c r="C751">
        <v>16</v>
      </c>
      <c r="D751">
        <v>750</v>
      </c>
      <c r="E751" t="str">
        <f>VLOOKUP(D751,$A$1:$B$823,2)</f>
        <v>Auxilio</v>
      </c>
    </row>
    <row r="752" spans="1:5">
      <c r="A752">
        <f>A751+C751</f>
        <v>14780</v>
      </c>
      <c r="B752" t="s">
        <v>755</v>
      </c>
      <c r="C752">
        <v>23</v>
      </c>
      <c r="D752">
        <v>751</v>
      </c>
      <c r="E752" t="str">
        <f>VLOOKUP(D752,$A$1:$B$823,2)</f>
        <v>Auxilio</v>
      </c>
    </row>
    <row r="753" spans="1:5">
      <c r="A753">
        <f>A752+C752</f>
        <v>14803</v>
      </c>
      <c r="B753" t="s">
        <v>756</v>
      </c>
      <c r="C753">
        <v>20</v>
      </c>
      <c r="D753">
        <v>752</v>
      </c>
      <c r="E753" t="str">
        <f>VLOOKUP(D753,$A$1:$B$823,2)</f>
        <v>Auxilio</v>
      </c>
    </row>
    <row r="754" spans="1:5">
      <c r="A754">
        <f>A753+C753</f>
        <v>14823</v>
      </c>
      <c r="B754" t="s">
        <v>757</v>
      </c>
      <c r="C754">
        <v>8</v>
      </c>
      <c r="D754">
        <v>753</v>
      </c>
      <c r="E754" t="str">
        <f>VLOOKUP(D754,$A$1:$B$823,2)</f>
        <v>Auxilio</v>
      </c>
    </row>
    <row r="755" spans="1:5">
      <c r="A755">
        <f>A754+C754</f>
        <v>14831</v>
      </c>
      <c r="B755" t="s">
        <v>758</v>
      </c>
      <c r="C755">
        <v>2</v>
      </c>
      <c r="D755">
        <v>754</v>
      </c>
      <c r="E755" t="str">
        <f>VLOOKUP(D755,$A$1:$B$823,2)</f>
        <v>Avondale School District</v>
      </c>
    </row>
    <row r="756" spans="1:5">
      <c r="A756">
        <f>A755+C755</f>
        <v>14833</v>
      </c>
      <c r="B756" t="s">
        <v>759</v>
      </c>
      <c r="C756">
        <v>1</v>
      </c>
      <c r="D756">
        <v>755</v>
      </c>
      <c r="E756" t="str">
        <f>VLOOKUP(D756,$A$1:$B$823,2)</f>
        <v>Avondale School District</v>
      </c>
    </row>
    <row r="757" spans="1:5">
      <c r="A757">
        <f>A756+C756</f>
        <v>14834</v>
      </c>
      <c r="B757" t="s">
        <v>760</v>
      </c>
      <c r="C757">
        <v>1</v>
      </c>
      <c r="D757">
        <v>756</v>
      </c>
      <c r="E757" t="str">
        <f>VLOOKUP(D757,$A$1:$B$823,2)</f>
        <v>Avondale School District</v>
      </c>
    </row>
    <row r="758" spans="1:5">
      <c r="A758">
        <f>A757+C757</f>
        <v>14835</v>
      </c>
      <c r="B758" t="s">
        <v>761</v>
      </c>
      <c r="C758">
        <v>376</v>
      </c>
      <c r="D758">
        <v>757</v>
      </c>
      <c r="E758" t="str">
        <f>VLOOKUP(D758,$A$1:$B$823,2)</f>
        <v>Avondale School District</v>
      </c>
    </row>
    <row r="759" spans="1:5">
      <c r="A759">
        <f>A758+C758</f>
        <v>15211</v>
      </c>
      <c r="B759" t="s">
        <v>762</v>
      </c>
      <c r="C759">
        <v>19</v>
      </c>
      <c r="D759">
        <v>758</v>
      </c>
      <c r="E759" t="str">
        <f>VLOOKUP(D759,$A$1:$B$823,2)</f>
        <v>Avondale School District</v>
      </c>
    </row>
    <row r="760" spans="1:5">
      <c r="A760">
        <f>A759+C759</f>
        <v>15230</v>
      </c>
      <c r="B760" t="s">
        <v>763</v>
      </c>
      <c r="C760">
        <v>64</v>
      </c>
      <c r="D760">
        <v>759</v>
      </c>
      <c r="E760" t="str">
        <f>VLOOKUP(D760,$A$1:$B$823,2)</f>
        <v>Avondale School District</v>
      </c>
    </row>
    <row r="761" spans="1:5">
      <c r="A761">
        <f>A760+C760</f>
        <v>15294</v>
      </c>
      <c r="B761" t="s">
        <v>764</v>
      </c>
      <c r="C761">
        <v>14</v>
      </c>
      <c r="D761">
        <v>760</v>
      </c>
      <c r="E761" t="str">
        <f>VLOOKUP(D761,$A$1:$B$823,2)</f>
        <v>Avondale School District</v>
      </c>
    </row>
    <row r="762" spans="1:5">
      <c r="A762">
        <f>A761+C761</f>
        <v>15308</v>
      </c>
      <c r="B762" t="s">
        <v>765</v>
      </c>
      <c r="C762">
        <v>9</v>
      </c>
      <c r="D762">
        <v>761</v>
      </c>
      <c r="E762" t="str">
        <f>VLOOKUP(D762,$A$1:$B$823,2)</f>
        <v>Avondale School District</v>
      </c>
    </row>
    <row r="763" spans="1:5">
      <c r="A763">
        <f>A762+C762</f>
        <v>15317</v>
      </c>
      <c r="B763" t="s">
        <v>766</v>
      </c>
      <c r="C763">
        <v>13</v>
      </c>
      <c r="D763">
        <v>762</v>
      </c>
      <c r="E763" t="str">
        <f>VLOOKUP(D763,$A$1:$B$823,2)</f>
        <v>Avondale School District</v>
      </c>
    </row>
    <row r="764" spans="1:5">
      <c r="A764">
        <f>A763+C763</f>
        <v>15330</v>
      </c>
      <c r="B764" t="s">
        <v>767</v>
      </c>
      <c r="C764">
        <v>8</v>
      </c>
      <c r="D764">
        <v>763</v>
      </c>
      <c r="E764" t="str">
        <f>VLOOKUP(D764,$A$1:$B$823,2)</f>
        <v>Avondale School District</v>
      </c>
    </row>
    <row r="765" spans="1:5">
      <c r="A765">
        <f>A764+C764</f>
        <v>15338</v>
      </c>
      <c r="B765" t="s">
        <v>768</v>
      </c>
      <c r="C765">
        <v>13</v>
      </c>
      <c r="D765">
        <v>764</v>
      </c>
      <c r="E765" t="str">
        <f>VLOOKUP(D765,$A$1:$B$823,2)</f>
        <v>Avondale School District</v>
      </c>
    </row>
    <row r="766" spans="1:5">
      <c r="A766">
        <f>A765+C765</f>
        <v>15351</v>
      </c>
      <c r="B766" t="s">
        <v>769</v>
      </c>
      <c r="C766">
        <v>1</v>
      </c>
      <c r="D766">
        <v>765</v>
      </c>
      <c r="E766" t="str">
        <f>VLOOKUP(D766,$A$1:$B$823,2)</f>
        <v>Avondale School District</v>
      </c>
    </row>
    <row r="767" spans="1:5">
      <c r="A767">
        <f>A766+C766</f>
        <v>15352</v>
      </c>
      <c r="B767" t="s">
        <v>770</v>
      </c>
      <c r="C767">
        <v>1</v>
      </c>
      <c r="D767">
        <v>766</v>
      </c>
      <c r="E767" t="str">
        <f>VLOOKUP(D767,$A$1:$B$823,2)</f>
        <v>Avondale School District</v>
      </c>
    </row>
    <row r="768" spans="1:5">
      <c r="A768">
        <f>A767+C767</f>
        <v>15353</v>
      </c>
      <c r="B768" t="s">
        <v>771</v>
      </c>
      <c r="C768">
        <v>4</v>
      </c>
      <c r="D768">
        <v>767</v>
      </c>
      <c r="E768" t="str">
        <f>VLOOKUP(D768,$A$1:$B$823,2)</f>
        <v>Avondale School District</v>
      </c>
    </row>
    <row r="769" spans="1:5">
      <c r="A769">
        <f>A768+C768</f>
        <v>15357</v>
      </c>
      <c r="B769" t="s">
        <v>772</v>
      </c>
      <c r="C769">
        <v>4</v>
      </c>
      <c r="D769">
        <v>768</v>
      </c>
      <c r="E769" t="str">
        <f>VLOOKUP(D769,$A$1:$B$823,2)</f>
        <v>Avondale School District</v>
      </c>
    </row>
    <row r="770" spans="1:5">
      <c r="A770">
        <f>A769+C769</f>
        <v>15361</v>
      </c>
      <c r="B770" t="s">
        <v>773</v>
      </c>
      <c r="C770">
        <v>6</v>
      </c>
      <c r="D770">
        <v>769</v>
      </c>
      <c r="E770" t="str">
        <f>VLOOKUP(D770,$A$1:$B$823,2)</f>
        <v>Avondale School District</v>
      </c>
    </row>
    <row r="771" spans="1:5">
      <c r="A771">
        <f>A770+C770</f>
        <v>15367</v>
      </c>
      <c r="B771" t="s">
        <v>774</v>
      </c>
      <c r="C771">
        <v>203</v>
      </c>
      <c r="D771">
        <v>770</v>
      </c>
      <c r="E771" t="str">
        <f>VLOOKUP(D771,$A$1:$B$823,2)</f>
        <v>Avondale School District</v>
      </c>
    </row>
    <row r="772" spans="1:5">
      <c r="A772">
        <f>A771+C771</f>
        <v>15570</v>
      </c>
      <c r="B772" t="s">
        <v>775</v>
      </c>
      <c r="C772">
        <v>3</v>
      </c>
      <c r="D772">
        <v>771</v>
      </c>
      <c r="E772" t="str">
        <f>VLOOKUP(D772,$A$1:$B$823,2)</f>
        <v>Avondale School District</v>
      </c>
    </row>
    <row r="773" spans="1:5">
      <c r="A773">
        <f>A772+C772</f>
        <v>15573</v>
      </c>
      <c r="B773" t="s">
        <v>776</v>
      </c>
      <c r="C773">
        <v>29</v>
      </c>
      <c r="D773">
        <v>772</v>
      </c>
      <c r="E773" t="str">
        <f>VLOOKUP(D773,$A$1:$B$823,2)</f>
        <v>Avondale School District</v>
      </c>
    </row>
    <row r="774" spans="1:5">
      <c r="A774">
        <f>A773+C773</f>
        <v>15602</v>
      </c>
      <c r="B774" t="s">
        <v>777</v>
      </c>
      <c r="C774">
        <v>62</v>
      </c>
      <c r="D774">
        <v>773</v>
      </c>
      <c r="E774" t="str">
        <f>VLOOKUP(D774,$A$1:$B$823,2)</f>
        <v>Avondale School District</v>
      </c>
    </row>
    <row r="775" spans="1:5">
      <c r="A775">
        <f>A774+C774</f>
        <v>15664</v>
      </c>
      <c r="B775" t="s">
        <v>778</v>
      </c>
      <c r="C775">
        <v>21</v>
      </c>
      <c r="D775">
        <v>774</v>
      </c>
      <c r="E775" t="str">
        <f>VLOOKUP(D775,$A$1:$B$823,2)</f>
        <v>Avondale School District</v>
      </c>
    </row>
    <row r="776" spans="1:5">
      <c r="A776">
        <f>A775+C775</f>
        <v>15685</v>
      </c>
      <c r="B776" t="s">
        <v>779</v>
      </c>
      <c r="C776">
        <v>2</v>
      </c>
      <c r="D776">
        <v>775</v>
      </c>
      <c r="E776" t="str">
        <f>VLOOKUP(D776,$A$1:$B$823,2)</f>
        <v>Avondale School District</v>
      </c>
    </row>
    <row r="777" spans="1:5">
      <c r="A777">
        <f>A776+C776</f>
        <v>15687</v>
      </c>
      <c r="B777" t="s">
        <v>780</v>
      </c>
      <c r="C777">
        <v>4</v>
      </c>
      <c r="D777">
        <v>776</v>
      </c>
      <c r="E777" t="str">
        <f>VLOOKUP(D777,$A$1:$B$823,2)</f>
        <v>Avondale School District</v>
      </c>
    </row>
    <row r="778" spans="1:5">
      <c r="A778">
        <f>A777+C777</f>
        <v>15691</v>
      </c>
      <c r="B778" t="s">
        <v>781</v>
      </c>
      <c r="C778">
        <v>12</v>
      </c>
      <c r="D778">
        <v>777</v>
      </c>
      <c r="E778" t="str">
        <f>VLOOKUP(D778,$A$1:$B$823,2)</f>
        <v>BHK Child Development Board</v>
      </c>
    </row>
    <row r="779" spans="1:5">
      <c r="A779">
        <f>A778+C778</f>
        <v>15703</v>
      </c>
      <c r="B779" t="s">
        <v>782</v>
      </c>
      <c r="C779">
        <v>9</v>
      </c>
      <c r="D779">
        <v>778</v>
      </c>
      <c r="E779" t="str">
        <f>VLOOKUP(D779,$A$1:$B$823,2)</f>
        <v>BHK Child Development Board</v>
      </c>
    </row>
    <row r="780" spans="1:5">
      <c r="A780">
        <f>A779+C779</f>
        <v>15712</v>
      </c>
      <c r="B780" t="s">
        <v>783</v>
      </c>
      <c r="C780">
        <v>24</v>
      </c>
      <c r="D780">
        <v>779</v>
      </c>
      <c r="E780" t="str">
        <f>VLOOKUP(D780,$A$1:$B$823,2)</f>
        <v>BHK Child Development Board</v>
      </c>
    </row>
    <row r="781" spans="1:5">
      <c r="A781">
        <f>A780+C780</f>
        <v>15736</v>
      </c>
      <c r="B781" t="s">
        <v>784</v>
      </c>
      <c r="C781">
        <v>6</v>
      </c>
      <c r="D781">
        <v>780</v>
      </c>
      <c r="E781" t="str">
        <f>VLOOKUP(D781,$A$1:$B$823,2)</f>
        <v>BHK Child Development Board</v>
      </c>
    </row>
    <row r="782" spans="1:5">
      <c r="A782">
        <f>A781+C781</f>
        <v>15742</v>
      </c>
      <c r="B782" t="s">
        <v>785</v>
      </c>
      <c r="C782">
        <v>5</v>
      </c>
      <c r="D782">
        <v>781</v>
      </c>
      <c r="E782" t="str">
        <f>VLOOKUP(D782,$A$1:$B$823,2)</f>
        <v>BHK Child Development Board</v>
      </c>
    </row>
    <row r="783" spans="1:5">
      <c r="A783">
        <f>A782+C782</f>
        <v>15747</v>
      </c>
      <c r="B783" t="s">
        <v>786</v>
      </c>
      <c r="C783">
        <v>6</v>
      </c>
      <c r="D783">
        <v>782</v>
      </c>
      <c r="E783" t="str">
        <f>VLOOKUP(D783,$A$1:$B$823,2)</f>
        <v>BHK Child Development Board</v>
      </c>
    </row>
    <row r="784" spans="1:5">
      <c r="A784">
        <f>A783+C783</f>
        <v>15753</v>
      </c>
      <c r="B784" t="s">
        <v>787</v>
      </c>
      <c r="C784">
        <v>6</v>
      </c>
      <c r="D784">
        <v>783</v>
      </c>
      <c r="E784" t="str">
        <f>VLOOKUP(D784,$A$1:$B$823,2)</f>
        <v>BHK Child Development Board</v>
      </c>
    </row>
    <row r="785" spans="1:5">
      <c r="A785">
        <f>A784+C784</f>
        <v>15759</v>
      </c>
      <c r="B785" t="s">
        <v>788</v>
      </c>
      <c r="C785">
        <v>106</v>
      </c>
      <c r="D785">
        <v>784</v>
      </c>
      <c r="E785" t="str">
        <f>VLOOKUP(D785,$A$1:$B$823,2)</f>
        <v>BHK Child Development Board</v>
      </c>
    </row>
    <row r="786" spans="1:5">
      <c r="A786">
        <f>A785+C785</f>
        <v>15865</v>
      </c>
      <c r="B786" t="s">
        <v>789</v>
      </c>
      <c r="C786">
        <v>66</v>
      </c>
      <c r="D786">
        <v>785</v>
      </c>
      <c r="E786" t="str">
        <f>VLOOKUP(D786,$A$1:$B$823,2)</f>
        <v>BHK Child Development Board</v>
      </c>
    </row>
    <row r="787" spans="1:5">
      <c r="A787">
        <f>A786+C786</f>
        <v>15931</v>
      </c>
      <c r="B787" t="s">
        <v>790</v>
      </c>
      <c r="C787">
        <v>18</v>
      </c>
      <c r="D787">
        <v>786</v>
      </c>
      <c r="E787" t="str">
        <f>VLOOKUP(D787,$A$1:$B$823,2)</f>
        <v>BHK Child Development Board</v>
      </c>
    </row>
    <row r="788" spans="1:5">
      <c r="A788">
        <f>A787+C787</f>
        <v>15949</v>
      </c>
      <c r="B788" t="s">
        <v>791</v>
      </c>
      <c r="C788">
        <v>64</v>
      </c>
      <c r="D788">
        <v>787</v>
      </c>
      <c r="E788" t="str">
        <f>VLOOKUP(D788,$A$1:$B$823,2)</f>
        <v>Bad Axe Public Schools</v>
      </c>
    </row>
    <row r="789" spans="1:5">
      <c r="A789">
        <f>A788+C788</f>
        <v>16013</v>
      </c>
      <c r="B789" t="s">
        <v>792</v>
      </c>
      <c r="C789">
        <v>3</v>
      </c>
      <c r="D789">
        <v>788</v>
      </c>
      <c r="E789" t="str">
        <f>VLOOKUP(D789,$A$1:$B$823,2)</f>
        <v>Bad Axe Public Schools</v>
      </c>
    </row>
    <row r="790" spans="1:5">
      <c r="A790">
        <f>A789+C789</f>
        <v>16016</v>
      </c>
      <c r="B790" t="s">
        <v>793</v>
      </c>
      <c r="C790">
        <v>10</v>
      </c>
      <c r="D790">
        <v>789</v>
      </c>
      <c r="E790" t="str">
        <f>VLOOKUP(D790,$A$1:$B$823,2)</f>
        <v>Bad Axe Public Schools</v>
      </c>
    </row>
    <row r="791" spans="1:5">
      <c r="A791">
        <f>A790+C790</f>
        <v>16026</v>
      </c>
      <c r="B791" t="s">
        <v>794</v>
      </c>
      <c r="C791">
        <v>23</v>
      </c>
      <c r="D791">
        <v>790</v>
      </c>
      <c r="E791" t="str">
        <f>VLOOKUP(D791,$A$1:$B$823,2)</f>
        <v>Bad Axe Public Schools</v>
      </c>
    </row>
    <row r="792" spans="1:5">
      <c r="A792">
        <f>A791+C791</f>
        <v>16049</v>
      </c>
      <c r="B792" t="s">
        <v>795</v>
      </c>
      <c r="C792">
        <v>20</v>
      </c>
      <c r="D792">
        <v>791</v>
      </c>
      <c r="E792" t="str">
        <f>VLOOKUP(D792,$A$1:$B$823,2)</f>
        <v>Bad Axe Public Schools</v>
      </c>
    </row>
    <row r="793" spans="1:5">
      <c r="A793">
        <f>A792+C792</f>
        <v>16069</v>
      </c>
      <c r="B793" t="s">
        <v>796</v>
      </c>
      <c r="C793">
        <v>81</v>
      </c>
      <c r="D793">
        <v>792</v>
      </c>
      <c r="E793" t="str">
        <f>VLOOKUP(D793,$A$1:$B$823,2)</f>
        <v>Bad Axe Public Schools</v>
      </c>
    </row>
    <row r="794" spans="1:5">
      <c r="A794">
        <f>A793+C793</f>
        <v>16150</v>
      </c>
      <c r="B794" t="s">
        <v>797</v>
      </c>
      <c r="C794">
        <v>3</v>
      </c>
      <c r="D794">
        <v>793</v>
      </c>
      <c r="E794" t="str">
        <f>VLOOKUP(D794,$A$1:$B$823,2)</f>
        <v>Bad Axe Public Schools</v>
      </c>
    </row>
    <row r="795" spans="1:5">
      <c r="A795">
        <f>A794+C794</f>
        <v>16153</v>
      </c>
      <c r="B795" t="s">
        <v>798</v>
      </c>
      <c r="C795">
        <v>5</v>
      </c>
      <c r="D795">
        <v>794</v>
      </c>
      <c r="E795" t="str">
        <f>VLOOKUP(D795,$A$1:$B$823,2)</f>
        <v>Baldwin Community Schools</v>
      </c>
    </row>
    <row r="796" spans="1:5">
      <c r="A796">
        <f>A795+C795</f>
        <v>16158</v>
      </c>
      <c r="B796" t="s">
        <v>799</v>
      </c>
      <c r="C796">
        <v>1</v>
      </c>
      <c r="D796">
        <v>795</v>
      </c>
      <c r="E796" t="str">
        <f>VLOOKUP(D796,$A$1:$B$823,2)</f>
        <v>Baldwin Community Schools</v>
      </c>
    </row>
    <row r="797" spans="1:5">
      <c r="A797">
        <f>A796+C796</f>
        <v>16159</v>
      </c>
      <c r="B797" t="s">
        <v>800</v>
      </c>
      <c r="C797">
        <v>56</v>
      </c>
      <c r="D797">
        <v>796</v>
      </c>
      <c r="E797" t="str">
        <f>VLOOKUP(D797,$A$1:$B$823,2)</f>
        <v>Bangor Public Schools (Van Buren)</v>
      </c>
    </row>
    <row r="798" spans="1:5">
      <c r="A798">
        <f>A797+C797</f>
        <v>16215</v>
      </c>
      <c r="B798" t="s">
        <v>801</v>
      </c>
      <c r="C798">
        <v>26</v>
      </c>
      <c r="D798">
        <v>797</v>
      </c>
      <c r="E798" t="str">
        <f>VLOOKUP(D798,$A$1:$B$823,2)</f>
        <v>Bangor Public Schools (Van Buren)</v>
      </c>
    </row>
    <row r="799" spans="1:5">
      <c r="A799">
        <f>A798+C798</f>
        <v>16241</v>
      </c>
      <c r="B799" t="s">
        <v>802</v>
      </c>
      <c r="C799">
        <v>14</v>
      </c>
      <c r="D799">
        <v>798</v>
      </c>
      <c r="E799" t="str">
        <f>VLOOKUP(D799,$A$1:$B$823,2)</f>
        <v>Bangor Public Schools (Van Buren)</v>
      </c>
    </row>
    <row r="800" spans="1:5">
      <c r="A800">
        <f>A799+C799</f>
        <v>16255</v>
      </c>
      <c r="B800" t="s">
        <v>803</v>
      </c>
      <c r="C800">
        <v>56</v>
      </c>
      <c r="D800">
        <v>799</v>
      </c>
      <c r="E800" t="str">
        <f>VLOOKUP(D800,$A$1:$B$823,2)</f>
        <v>Bangor Public Schools (Van Buren)</v>
      </c>
    </row>
    <row r="801" spans="1:5">
      <c r="A801">
        <f>A800+C800</f>
        <v>16311</v>
      </c>
      <c r="B801" t="s">
        <v>804</v>
      </c>
      <c r="C801">
        <v>17</v>
      </c>
      <c r="D801">
        <v>800</v>
      </c>
      <c r="E801" t="str">
        <f>VLOOKUP(D801,$A$1:$B$823,2)</f>
        <v>Bangor Public Schools (Van Buren)</v>
      </c>
    </row>
    <row r="802" spans="1:5">
      <c r="A802">
        <f>A801+C801</f>
        <v>16328</v>
      </c>
      <c r="B802" t="s">
        <v>805</v>
      </c>
      <c r="C802">
        <v>6</v>
      </c>
      <c r="D802">
        <v>801</v>
      </c>
      <c r="E802" t="str">
        <f>VLOOKUP(D802,$A$1:$B$823,2)</f>
        <v>Bangor Public Schools (Van Buren)</v>
      </c>
    </row>
    <row r="803" spans="1:5">
      <c r="A803">
        <f>A802+C802</f>
        <v>16334</v>
      </c>
      <c r="B803" t="s">
        <v>806</v>
      </c>
      <c r="C803">
        <v>28</v>
      </c>
      <c r="D803">
        <v>802</v>
      </c>
      <c r="E803" t="str">
        <f>VLOOKUP(D803,$A$1:$B$823,2)</f>
        <v>Bangor Public Schools (Van Buren)</v>
      </c>
    </row>
    <row r="804" spans="1:5">
      <c r="A804">
        <f>A803+C803</f>
        <v>16362</v>
      </c>
      <c r="B804" t="s">
        <v>807</v>
      </c>
      <c r="C804">
        <v>19</v>
      </c>
      <c r="D804">
        <v>803</v>
      </c>
      <c r="E804" t="str">
        <f>VLOOKUP(D804,$A$1:$B$823,2)</f>
        <v>Bangor Public Schools (Van Buren)</v>
      </c>
    </row>
    <row r="805" spans="1:5">
      <c r="A805">
        <f>A804+C804</f>
        <v>16381</v>
      </c>
      <c r="B805" t="s">
        <v>808</v>
      </c>
      <c r="C805">
        <v>7</v>
      </c>
      <c r="D805">
        <v>804</v>
      </c>
      <c r="E805" t="str">
        <f>VLOOKUP(D805,$A$1:$B$823,2)</f>
        <v>Bangor Public Schools (Van Buren)</v>
      </c>
    </row>
    <row r="806" spans="1:5">
      <c r="A806">
        <f>A805+C805</f>
        <v>16388</v>
      </c>
      <c r="B806" t="s">
        <v>809</v>
      </c>
      <c r="C806">
        <v>8</v>
      </c>
      <c r="D806">
        <v>805</v>
      </c>
      <c r="E806" t="str">
        <f>VLOOKUP(D806,$A$1:$B$823,2)</f>
        <v>Bangor Public Schools (Van Buren)</v>
      </c>
    </row>
    <row r="807" spans="1:5">
      <c r="A807">
        <f>A806+C806</f>
        <v>16396</v>
      </c>
      <c r="B807" t="s">
        <v>810</v>
      </c>
      <c r="C807">
        <v>20</v>
      </c>
      <c r="D807">
        <v>806</v>
      </c>
      <c r="E807" t="str">
        <f>VLOOKUP(D807,$A$1:$B$823,2)</f>
        <v>Bangor Public Schools (Van Buren)</v>
      </c>
    </row>
    <row r="808" spans="1:5">
      <c r="A808">
        <f>A807+C807</f>
        <v>16416</v>
      </c>
      <c r="B808" t="s">
        <v>811</v>
      </c>
      <c r="C808">
        <v>3</v>
      </c>
      <c r="D808">
        <v>807</v>
      </c>
      <c r="E808" t="str">
        <f>VLOOKUP(D808,$A$1:$B$823,2)</f>
        <v>Bangor Public Schools (Van Buren)</v>
      </c>
    </row>
    <row r="809" spans="1:5">
      <c r="A809">
        <f>A808+C808</f>
        <v>16419</v>
      </c>
      <c r="B809" t="s">
        <v>812</v>
      </c>
      <c r="C809">
        <v>9</v>
      </c>
      <c r="D809">
        <v>808</v>
      </c>
      <c r="E809" t="str">
        <f>VLOOKUP(D809,$A$1:$B$823,2)</f>
        <v>Bangor Public Schools (Van Buren)</v>
      </c>
    </row>
    <row r="810" spans="1:5">
      <c r="A810">
        <f>A809+C809</f>
        <v>16428</v>
      </c>
      <c r="B810" t="s">
        <v>813</v>
      </c>
      <c r="C810">
        <v>2</v>
      </c>
      <c r="D810">
        <v>809</v>
      </c>
      <c r="E810" t="str">
        <f>VLOOKUP(D810,$A$1:$B$823,2)</f>
        <v>Bangor Public Schools (Van Buren)</v>
      </c>
    </row>
    <row r="811" spans="1:5">
      <c r="A811">
        <f>A810+C810</f>
        <v>16430</v>
      </c>
      <c r="B811" t="s">
        <v>814</v>
      </c>
      <c r="C811">
        <v>9</v>
      </c>
      <c r="D811">
        <v>810</v>
      </c>
      <c r="E811" t="str">
        <f>VLOOKUP(D811,$A$1:$B$823,2)</f>
        <v>Bangor Public Schools (Van Buren)</v>
      </c>
    </row>
    <row r="812" spans="1:5">
      <c r="A812">
        <f>A811+C811</f>
        <v>16439</v>
      </c>
      <c r="B812" t="s">
        <v>815</v>
      </c>
      <c r="C812">
        <v>20</v>
      </c>
      <c r="D812">
        <v>811</v>
      </c>
      <c r="E812" t="str">
        <f>VLOOKUP(D812,$A$1:$B$823,2)</f>
        <v>Bangor Township Schools</v>
      </c>
    </row>
    <row r="813" spans="1:5">
      <c r="A813">
        <f>A812+C812</f>
        <v>16459</v>
      </c>
      <c r="B813" t="s">
        <v>816</v>
      </c>
      <c r="C813">
        <v>13</v>
      </c>
      <c r="D813">
        <v>812</v>
      </c>
      <c r="E813" t="str">
        <f>VLOOKUP(D813,$A$1:$B$823,2)</f>
        <v>Bangor Township Schools</v>
      </c>
    </row>
    <row r="814" spans="1:5">
      <c r="A814">
        <f>A813+C813</f>
        <v>16472</v>
      </c>
      <c r="B814" t="s">
        <v>817</v>
      </c>
      <c r="C814">
        <v>12</v>
      </c>
      <c r="D814">
        <v>813</v>
      </c>
      <c r="E814" t="str">
        <f>VLOOKUP(D814,$A$1:$B$823,2)</f>
        <v>Bangor Township Schools</v>
      </c>
    </row>
    <row r="815" spans="1:5">
      <c r="A815">
        <f>A814+C814</f>
        <v>16484</v>
      </c>
      <c r="B815" t="s">
        <v>818</v>
      </c>
      <c r="C815">
        <v>6</v>
      </c>
      <c r="D815">
        <v>814</v>
      </c>
      <c r="E815" t="str">
        <f>VLOOKUP(D815,$A$1:$B$823,2)</f>
        <v>Bangor Township Schools</v>
      </c>
    </row>
    <row r="816" spans="1:5">
      <c r="A816">
        <f>A815+C815</f>
        <v>16490</v>
      </c>
      <c r="B816" t="s">
        <v>819</v>
      </c>
      <c r="C816">
        <v>17</v>
      </c>
      <c r="D816">
        <v>815</v>
      </c>
      <c r="E816" t="str">
        <f>VLOOKUP(D816,$A$1:$B$823,2)</f>
        <v>Bangor Township Schools</v>
      </c>
    </row>
    <row r="817" spans="1:5">
      <c r="A817">
        <f>A816+C816</f>
        <v>16507</v>
      </c>
      <c r="B817" t="s">
        <v>820</v>
      </c>
      <c r="C817">
        <v>4</v>
      </c>
      <c r="D817">
        <v>816</v>
      </c>
      <c r="E817" t="str">
        <f>VLOOKUP(D817,$A$1:$B$823,2)</f>
        <v>Bangor Township Schools</v>
      </c>
    </row>
    <row r="818" spans="1:5">
      <c r="A818">
        <f>A817+C817</f>
        <v>16511</v>
      </c>
      <c r="B818" t="s">
        <v>821</v>
      </c>
      <c r="C818">
        <v>43</v>
      </c>
      <c r="D818">
        <v>817</v>
      </c>
      <c r="E818" t="str">
        <f>VLOOKUP(D818,$A$1:$B$823,2)</f>
        <v>Bangor Township Schools</v>
      </c>
    </row>
    <row r="819" spans="1:5">
      <c r="A819">
        <f>A818+C818</f>
        <v>16554</v>
      </c>
      <c r="B819" t="s">
        <v>822</v>
      </c>
      <c r="C819">
        <v>2</v>
      </c>
      <c r="D819">
        <v>818</v>
      </c>
      <c r="E819" t="str">
        <f>VLOOKUP(D819,$A$1:$B$823,2)</f>
        <v>Bangor Township Schools</v>
      </c>
    </row>
    <row r="820" spans="1:5">
      <c r="A820">
        <f>A819+C819</f>
        <v>16556</v>
      </c>
      <c r="B820" t="s">
        <v>823</v>
      </c>
      <c r="C820">
        <v>14</v>
      </c>
      <c r="D820">
        <v>819</v>
      </c>
      <c r="E820" t="str">
        <f>VLOOKUP(D820,$A$1:$B$823,2)</f>
        <v>Bangor Township Schools</v>
      </c>
    </row>
    <row r="821" spans="1:5">
      <c r="A821">
        <f>A820+C820</f>
        <v>16570</v>
      </c>
      <c r="B821" t="s">
        <v>824</v>
      </c>
      <c r="C821">
        <v>23</v>
      </c>
      <c r="D821">
        <v>820</v>
      </c>
      <c r="E821" t="str">
        <f>VLOOKUP(D821,$A$1:$B$823,2)</f>
        <v>Bangor Township Schools</v>
      </c>
    </row>
    <row r="822" spans="1:5">
      <c r="A822">
        <f>A821+C821</f>
        <v>16593</v>
      </c>
      <c r="B822" t="s">
        <v>825</v>
      </c>
      <c r="C822">
        <v>17</v>
      </c>
      <c r="D822">
        <v>821</v>
      </c>
      <c r="E822" t="str">
        <f>VLOOKUP(D822,$A$1:$B$823,2)</f>
        <v>Bangor Township Schools</v>
      </c>
    </row>
    <row r="823" spans="1:5">
      <c r="A823">
        <f>A822+C822</f>
        <v>16610</v>
      </c>
      <c r="B823" t="s">
        <v>826</v>
      </c>
      <c r="C823">
        <v>30</v>
      </c>
      <c r="D823">
        <v>822</v>
      </c>
      <c r="E823" t="str">
        <f>VLOOKUP(D823,$A$1:$B$823,2)</f>
        <v>Bangor Township Schools</v>
      </c>
    </row>
    <row r="824" spans="1:5">
      <c r="A824">
        <f>A823+C823</f>
        <v>16640</v>
      </c>
      <c r="B824" t="s">
        <v>827</v>
      </c>
      <c r="C824">
        <v>58</v>
      </c>
      <c r="D824">
        <v>823</v>
      </c>
      <c r="E824" t="str">
        <f>VLOOKUP(D824,$A$1:$B$823,2)</f>
        <v>Bangor Township Schools</v>
      </c>
    </row>
    <row r="825" spans="1:5">
      <c r="A825">
        <f>A824+C824</f>
        <v>16698</v>
      </c>
      <c r="B825" t="s">
        <v>828</v>
      </c>
      <c r="C825">
        <v>2</v>
      </c>
      <c r="D825">
        <v>824</v>
      </c>
      <c r="E825" t="str">
        <f>VLOOKUP(D825,$A$1:$B$823,2)</f>
        <v>Bangor Township Schools</v>
      </c>
    </row>
    <row r="826" spans="1:5">
      <c r="D826">
        <v>825</v>
      </c>
      <c r="E826" t="str">
        <f>VLOOKUP(D826,$A$1:$B$823,2)</f>
        <v>Bangor Township Schools</v>
      </c>
    </row>
    <row r="827" spans="1:5">
      <c r="D827">
        <v>826</v>
      </c>
      <c r="E827" t="str">
        <f>VLOOKUP(D827,$A$1:$B$823,2)</f>
        <v>Bangor Township Schools</v>
      </c>
    </row>
    <row r="828" spans="1:5">
      <c r="D828">
        <v>827</v>
      </c>
      <c r="E828" t="str">
        <f>VLOOKUP(D828,$A$1:$B$823,2)</f>
        <v>Bangor Township Schools</v>
      </c>
    </row>
    <row r="829" spans="1:5">
      <c r="D829">
        <v>828</v>
      </c>
      <c r="E829" t="str">
        <f>VLOOKUP(D829,$A$1:$B$823,2)</f>
        <v>Bangor Township Schools</v>
      </c>
    </row>
    <row r="830" spans="1:5">
      <c r="D830">
        <v>829</v>
      </c>
      <c r="E830" t="str">
        <f>VLOOKUP(D830,$A$1:$B$823,2)</f>
        <v>Bangor Township Schools</v>
      </c>
    </row>
    <row r="831" spans="1:5">
      <c r="D831">
        <v>830</v>
      </c>
      <c r="E831" t="str">
        <f>VLOOKUP(D831,$A$1:$B$823,2)</f>
        <v>Bangor Township Schools</v>
      </c>
    </row>
    <row r="832" spans="1:5">
      <c r="D832">
        <v>831</v>
      </c>
      <c r="E832" t="str">
        <f>VLOOKUP(D832,$A$1:$B$823,2)</f>
        <v>Bangor Township Schools</v>
      </c>
    </row>
    <row r="833" spans="4:5">
      <c r="D833">
        <v>832</v>
      </c>
      <c r="E833" t="str">
        <f>VLOOKUP(D833,$A$1:$B$823,2)</f>
        <v>Bangor Township Schools</v>
      </c>
    </row>
    <row r="834" spans="4:5">
      <c r="D834">
        <v>833</v>
      </c>
      <c r="E834" t="str">
        <f>VLOOKUP(D834,$A$1:$B$823,2)</f>
        <v>Bangor Township Schools</v>
      </c>
    </row>
    <row r="835" spans="4:5">
      <c r="D835">
        <v>834</v>
      </c>
      <c r="E835" t="str">
        <f>VLOOKUP(D835,$A$1:$B$823,2)</f>
        <v>Bangor Township Schools</v>
      </c>
    </row>
    <row r="836" spans="4:5">
      <c r="D836">
        <v>835</v>
      </c>
      <c r="E836" t="str">
        <f>VLOOKUP(D836,$A$1:$B$823,2)</f>
        <v>Barack Obama Leadership Academy</v>
      </c>
    </row>
    <row r="837" spans="4:5">
      <c r="D837">
        <v>836</v>
      </c>
      <c r="E837" t="str">
        <f>VLOOKUP(D837,$A$1:$B$823,2)</f>
        <v>Barack Obama Leadership Academy</v>
      </c>
    </row>
    <row r="838" spans="4:5">
      <c r="D838">
        <v>837</v>
      </c>
      <c r="E838" t="str">
        <f>VLOOKUP(D838,$A$1:$B$823,2)</f>
        <v>Barack Obama Leadership Academy</v>
      </c>
    </row>
    <row r="839" spans="4:5">
      <c r="D839">
        <v>838</v>
      </c>
      <c r="E839" t="str">
        <f>VLOOKUP(D839,$A$1:$B$823,2)</f>
        <v>Barack Obama Leadership Academy</v>
      </c>
    </row>
    <row r="840" spans="4:5">
      <c r="D840">
        <v>839</v>
      </c>
      <c r="E840" t="str">
        <f>VLOOKUP(D840,$A$1:$B$823,2)</f>
        <v>Baraga Area Schools</v>
      </c>
    </row>
    <row r="841" spans="4:5">
      <c r="D841">
        <v>840</v>
      </c>
      <c r="E841" t="str">
        <f>VLOOKUP(D841,$A$1:$B$823,2)</f>
        <v>Baraga Area Schools</v>
      </c>
    </row>
    <row r="842" spans="4:5">
      <c r="D842">
        <v>841</v>
      </c>
      <c r="E842" t="str">
        <f>VLOOKUP(D842,$A$1:$B$823,2)</f>
        <v>Baraga Area Schools</v>
      </c>
    </row>
    <row r="843" spans="4:5">
      <c r="D843">
        <v>842</v>
      </c>
      <c r="E843" t="str">
        <f>VLOOKUP(D843,$A$1:$B$823,2)</f>
        <v>Baraga Area Schools</v>
      </c>
    </row>
    <row r="844" spans="4:5">
      <c r="D844">
        <v>843</v>
      </c>
      <c r="E844" t="str">
        <f>VLOOKUP(D844,$A$1:$B$823,2)</f>
        <v>Baraga Area Schools</v>
      </c>
    </row>
    <row r="845" spans="4:5">
      <c r="D845">
        <v>844</v>
      </c>
      <c r="E845" t="str">
        <f>VLOOKUP(D845,$A$1:$B$823,2)</f>
        <v>Bark River-Harris School District</v>
      </c>
    </row>
    <row r="846" spans="4:5">
      <c r="D846">
        <v>845</v>
      </c>
      <c r="E846" t="str">
        <f>VLOOKUP(D846,$A$1:$B$823,2)</f>
        <v>Bark River-Harris School District</v>
      </c>
    </row>
    <row r="847" spans="4:5">
      <c r="D847">
        <v>846</v>
      </c>
      <c r="E847" t="str">
        <f>VLOOKUP(D847,$A$1:$B$823,2)</f>
        <v>Bark River-Harris School District</v>
      </c>
    </row>
    <row r="848" spans="4:5">
      <c r="D848">
        <v>847</v>
      </c>
      <c r="E848" t="str">
        <f>VLOOKUP(D848,$A$1:$B$823,2)</f>
        <v>Bark River-Harris School District</v>
      </c>
    </row>
    <row r="849" spans="4:5">
      <c r="D849">
        <v>848</v>
      </c>
      <c r="E849" t="str">
        <f>VLOOKUP(D849,$A$1:$B$823,2)</f>
        <v>Bark River-Harris School District</v>
      </c>
    </row>
    <row r="850" spans="4:5">
      <c r="D850">
        <v>849</v>
      </c>
      <c r="E850" t="str">
        <f>VLOOKUP(D850,$A$1:$B$823,2)</f>
        <v>Bark River-Harris School District</v>
      </c>
    </row>
    <row r="851" spans="4:5">
      <c r="D851">
        <v>850</v>
      </c>
      <c r="E851" t="str">
        <f>VLOOKUP(D851,$A$1:$B$823,2)</f>
        <v>Bark River-Harris School District</v>
      </c>
    </row>
    <row r="852" spans="4:5">
      <c r="D852">
        <v>851</v>
      </c>
      <c r="E852" t="str">
        <f>VLOOKUP(D852,$A$1:$B$823,2)</f>
        <v>Bark River-Harris School District</v>
      </c>
    </row>
    <row r="853" spans="4:5">
      <c r="D853">
        <v>852</v>
      </c>
      <c r="E853" t="str">
        <f>VLOOKUP(D853,$A$1:$B$823,2)</f>
        <v>Bark River-Harris School District</v>
      </c>
    </row>
    <row r="854" spans="4:5">
      <c r="D854">
        <v>853</v>
      </c>
      <c r="E854" t="str">
        <f>VLOOKUP(D854,$A$1:$B$823,2)</f>
        <v>Bark River-Harris School District</v>
      </c>
    </row>
    <row r="855" spans="4:5">
      <c r="D855">
        <v>854</v>
      </c>
      <c r="E855" t="str">
        <f>VLOOKUP(D855,$A$1:$B$823,2)</f>
        <v>Barry County Christian School</v>
      </c>
    </row>
    <row r="856" spans="4:5">
      <c r="D856">
        <v>855</v>
      </c>
      <c r="E856" t="str">
        <f>VLOOKUP(D856,$A$1:$B$823,2)</f>
        <v>Barry ISD</v>
      </c>
    </row>
    <row r="857" spans="4:5">
      <c r="D857">
        <v>856</v>
      </c>
      <c r="E857" t="str">
        <f>VLOOKUP(D857,$A$1:$B$823,2)</f>
        <v>Barry ISD</v>
      </c>
    </row>
    <row r="858" spans="4:5">
      <c r="D858">
        <v>857</v>
      </c>
      <c r="E858" t="str">
        <f>VLOOKUP(D858,$A$1:$B$823,2)</f>
        <v>Barry ISD</v>
      </c>
    </row>
    <row r="859" spans="4:5">
      <c r="D859">
        <v>858</v>
      </c>
      <c r="E859" t="str">
        <f>VLOOKUP(D859,$A$1:$B$823,2)</f>
        <v>Barry ISD</v>
      </c>
    </row>
    <row r="860" spans="4:5">
      <c r="D860">
        <v>859</v>
      </c>
      <c r="E860" t="str">
        <f>VLOOKUP(D860,$A$1:$B$823,2)</f>
        <v>Barry ISD</v>
      </c>
    </row>
    <row r="861" spans="4:5">
      <c r="D861">
        <v>860</v>
      </c>
      <c r="E861" t="str">
        <f>VLOOKUP(D861,$A$1:$B$823,2)</f>
        <v>Bath Community Schools</v>
      </c>
    </row>
    <row r="862" spans="4:5">
      <c r="D862">
        <v>861</v>
      </c>
      <c r="E862" t="str">
        <f>VLOOKUP(D862,$A$1:$B$823,2)</f>
        <v>Bath Community Schools</v>
      </c>
    </row>
    <row r="863" spans="4:5">
      <c r="D863">
        <v>862</v>
      </c>
      <c r="E863" t="str">
        <f>VLOOKUP(D863,$A$1:$B$823,2)</f>
        <v>Bath Community Schools</v>
      </c>
    </row>
    <row r="864" spans="4:5">
      <c r="D864">
        <v>863</v>
      </c>
      <c r="E864" t="str">
        <f>VLOOKUP(D864,$A$1:$B$823,2)</f>
        <v>Bath Community Schools</v>
      </c>
    </row>
    <row r="865" spans="4:5">
      <c r="D865">
        <v>864</v>
      </c>
      <c r="E865" t="str">
        <f>VLOOKUP(D865,$A$1:$B$823,2)</f>
        <v>Bath Community Schools</v>
      </c>
    </row>
    <row r="866" spans="4:5">
      <c r="D866">
        <v>865</v>
      </c>
      <c r="E866" t="str">
        <f>VLOOKUP(D866,$A$1:$B$823,2)</f>
        <v>Bath Community Schools</v>
      </c>
    </row>
    <row r="867" spans="4:5">
      <c r="D867">
        <v>866</v>
      </c>
      <c r="E867" t="str">
        <f>VLOOKUP(D867,$A$1:$B$823,2)</f>
        <v>Bath Community Schools</v>
      </c>
    </row>
    <row r="868" spans="4:5">
      <c r="D868">
        <v>867</v>
      </c>
      <c r="E868" t="str">
        <f>VLOOKUP(D868,$A$1:$B$823,2)</f>
        <v>Bath Community Schools</v>
      </c>
    </row>
    <row r="869" spans="4:5">
      <c r="D869">
        <v>868</v>
      </c>
      <c r="E869" t="str">
        <f>VLOOKUP(D869,$A$1:$B$823,2)</f>
        <v>Bath Community Schools</v>
      </c>
    </row>
    <row r="870" spans="4:5">
      <c r="D870">
        <v>869</v>
      </c>
      <c r="E870" t="str">
        <f>VLOOKUP(D870,$A$1:$B$823,2)</f>
        <v>Battle Creek Area Catholic School</v>
      </c>
    </row>
    <row r="871" spans="4:5">
      <c r="D871">
        <v>870</v>
      </c>
      <c r="E871" t="str">
        <f>VLOOKUP(D871,$A$1:$B$823,2)</f>
        <v>Battle Creek Area Catholic School</v>
      </c>
    </row>
    <row r="872" spans="4:5">
      <c r="D872">
        <v>871</v>
      </c>
      <c r="E872" t="str">
        <f>VLOOKUP(D872,$A$1:$B$823,2)</f>
        <v>Battle Creek Montessori Academy</v>
      </c>
    </row>
    <row r="873" spans="4:5">
      <c r="D873">
        <v>872</v>
      </c>
      <c r="E873" t="str">
        <f>VLOOKUP(D873,$A$1:$B$823,2)</f>
        <v>Battle Creek Public Schools</v>
      </c>
    </row>
    <row r="874" spans="4:5">
      <c r="D874">
        <v>873</v>
      </c>
      <c r="E874" t="str">
        <f>VLOOKUP(D874,$A$1:$B$823,2)</f>
        <v>Battle Creek Public Schools</v>
      </c>
    </row>
    <row r="875" spans="4:5">
      <c r="D875">
        <v>874</v>
      </c>
      <c r="E875" t="str">
        <f>VLOOKUP(D875,$A$1:$B$823,2)</f>
        <v>Battle Creek Public Schools</v>
      </c>
    </row>
    <row r="876" spans="4:5">
      <c r="D876">
        <v>875</v>
      </c>
      <c r="E876" t="str">
        <f>VLOOKUP(D876,$A$1:$B$823,2)</f>
        <v>Battle Creek Public Schools</v>
      </c>
    </row>
    <row r="877" spans="4:5">
      <c r="D877">
        <v>876</v>
      </c>
      <c r="E877" t="str">
        <f>VLOOKUP(D877,$A$1:$B$823,2)</f>
        <v>Battle Creek Public Schools</v>
      </c>
    </row>
    <row r="878" spans="4:5">
      <c r="D878">
        <v>877</v>
      </c>
      <c r="E878" t="str">
        <f>VLOOKUP(D878,$A$1:$B$823,2)</f>
        <v>Battle Creek Public Schools</v>
      </c>
    </row>
    <row r="879" spans="4:5">
      <c r="D879">
        <v>878</v>
      </c>
      <c r="E879" t="str">
        <f>VLOOKUP(D879,$A$1:$B$823,2)</f>
        <v>Battle Creek Public Schools</v>
      </c>
    </row>
    <row r="880" spans="4:5">
      <c r="D880">
        <v>879</v>
      </c>
      <c r="E880" t="str">
        <f>VLOOKUP(D880,$A$1:$B$823,2)</f>
        <v>Battle Creek Public Schools</v>
      </c>
    </row>
    <row r="881" spans="4:5">
      <c r="D881">
        <v>880</v>
      </c>
      <c r="E881" t="str">
        <f>VLOOKUP(D881,$A$1:$B$823,2)</f>
        <v>Battle Creek Public Schools</v>
      </c>
    </row>
    <row r="882" spans="4:5">
      <c r="D882">
        <v>881</v>
      </c>
      <c r="E882" t="str">
        <f>VLOOKUP(D882,$A$1:$B$823,2)</f>
        <v>Battle Creek Public Schools</v>
      </c>
    </row>
    <row r="883" spans="4:5">
      <c r="D883">
        <v>882</v>
      </c>
      <c r="E883" t="str">
        <f>VLOOKUP(D883,$A$1:$B$823,2)</f>
        <v>Battle Creek Public Schools</v>
      </c>
    </row>
    <row r="884" spans="4:5">
      <c r="D884">
        <v>883</v>
      </c>
      <c r="E884" t="str">
        <f>VLOOKUP(D884,$A$1:$B$823,2)</f>
        <v>Battle Creek Public Schools</v>
      </c>
    </row>
    <row r="885" spans="4:5">
      <c r="D885">
        <v>884</v>
      </c>
      <c r="E885" t="str">
        <f>VLOOKUP(D885,$A$1:$B$823,2)</f>
        <v>Battle Creek Public Schools</v>
      </c>
    </row>
    <row r="886" spans="4:5">
      <c r="D886">
        <v>885</v>
      </c>
      <c r="E886" t="str">
        <f>VLOOKUP(D886,$A$1:$B$823,2)</f>
        <v>Battle Creek Public Schools</v>
      </c>
    </row>
    <row r="887" spans="4:5">
      <c r="D887">
        <v>886</v>
      </c>
      <c r="E887" t="str">
        <f>VLOOKUP(D887,$A$1:$B$823,2)</f>
        <v>Battle Creek Public Schools</v>
      </c>
    </row>
    <row r="888" spans="4:5">
      <c r="D888">
        <v>887</v>
      </c>
      <c r="E888" t="str">
        <f>VLOOKUP(D888,$A$1:$B$823,2)</f>
        <v>Battle Creek Public Schools</v>
      </c>
    </row>
    <row r="889" spans="4:5">
      <c r="D889">
        <v>888</v>
      </c>
      <c r="E889" t="str">
        <f>VLOOKUP(D889,$A$1:$B$823,2)</f>
        <v>Battle Creek Public Schools</v>
      </c>
    </row>
    <row r="890" spans="4:5">
      <c r="D890">
        <v>889</v>
      </c>
      <c r="E890" t="str">
        <f>VLOOKUP(D890,$A$1:$B$823,2)</f>
        <v>Battle Creek Public Schools</v>
      </c>
    </row>
    <row r="891" spans="4:5">
      <c r="D891">
        <v>890</v>
      </c>
      <c r="E891" t="str">
        <f>VLOOKUP(D891,$A$1:$B$823,2)</f>
        <v>Battle Creek Public Schools</v>
      </c>
    </row>
    <row r="892" spans="4:5">
      <c r="D892">
        <v>891</v>
      </c>
      <c r="E892" t="str">
        <f>VLOOKUP(D892,$A$1:$B$823,2)</f>
        <v>Battle Creek Public Schools</v>
      </c>
    </row>
    <row r="893" spans="4:5">
      <c r="D893">
        <v>892</v>
      </c>
      <c r="E893" t="str">
        <f>VLOOKUP(D893,$A$1:$B$823,2)</f>
        <v>Battle Creek Public Schools</v>
      </c>
    </row>
    <row r="894" spans="4:5">
      <c r="D894">
        <v>893</v>
      </c>
      <c r="E894" t="str">
        <f>VLOOKUP(D894,$A$1:$B$823,2)</f>
        <v>Battle Creek Public Schools</v>
      </c>
    </row>
    <row r="895" spans="4:5">
      <c r="D895">
        <v>894</v>
      </c>
      <c r="E895" t="str">
        <f>VLOOKUP(D895,$A$1:$B$823,2)</f>
        <v>Battle Creek Public Schools</v>
      </c>
    </row>
    <row r="896" spans="4:5">
      <c r="D896">
        <v>895</v>
      </c>
      <c r="E896" t="str">
        <f>VLOOKUP(D896,$A$1:$B$823,2)</f>
        <v>Battle Creek Public Schools</v>
      </c>
    </row>
    <row r="897" spans="4:5">
      <c r="D897">
        <v>896</v>
      </c>
      <c r="E897" t="str">
        <f>VLOOKUP(D897,$A$1:$B$823,2)</f>
        <v>Battle Creek Public Schools</v>
      </c>
    </row>
    <row r="898" spans="4:5">
      <c r="D898">
        <v>897</v>
      </c>
      <c r="E898" t="str">
        <f>VLOOKUP(D898,$A$1:$B$823,2)</f>
        <v>Battle Creek Public Schools</v>
      </c>
    </row>
    <row r="899" spans="4:5">
      <c r="D899">
        <v>898</v>
      </c>
      <c r="E899" t="str">
        <f>VLOOKUP(D899,$A$1:$B$823,2)</f>
        <v>Battle Creek Public Schools</v>
      </c>
    </row>
    <row r="900" spans="4:5">
      <c r="D900">
        <v>899</v>
      </c>
      <c r="E900" t="str">
        <f>VLOOKUP(D900,$A$1:$B$823,2)</f>
        <v>Battle Creek Public Schools</v>
      </c>
    </row>
    <row r="901" spans="4:5">
      <c r="D901">
        <v>900</v>
      </c>
      <c r="E901" t="str">
        <f>VLOOKUP(D901,$A$1:$B$823,2)</f>
        <v>Battle Creek Public Schools</v>
      </c>
    </row>
    <row r="902" spans="4:5">
      <c r="D902">
        <v>901</v>
      </c>
      <c r="E902" t="str">
        <f>VLOOKUP(D902,$A$1:$B$823,2)</f>
        <v>Battle Creek Public Schools</v>
      </c>
    </row>
    <row r="903" spans="4:5">
      <c r="D903">
        <v>902</v>
      </c>
      <c r="E903" t="str">
        <f>VLOOKUP(D903,$A$1:$B$823,2)</f>
        <v>Battle Creek Public Schools</v>
      </c>
    </row>
    <row r="904" spans="4:5">
      <c r="D904">
        <v>903</v>
      </c>
      <c r="E904" t="str">
        <f>VLOOKUP(D904,$A$1:$B$823,2)</f>
        <v>Battle Creek Public Schools</v>
      </c>
    </row>
    <row r="905" spans="4:5">
      <c r="D905">
        <v>904</v>
      </c>
      <c r="E905" t="str">
        <f>VLOOKUP(D905,$A$1:$B$823,2)</f>
        <v>Battle Creek Public Schools</v>
      </c>
    </row>
    <row r="906" spans="4:5">
      <c r="D906">
        <v>905</v>
      </c>
      <c r="E906" t="str">
        <f>VLOOKUP(D906,$A$1:$B$823,2)</f>
        <v>Battle Creek Public Schools</v>
      </c>
    </row>
    <row r="907" spans="4:5">
      <c r="D907">
        <v>906</v>
      </c>
      <c r="E907" t="str">
        <f>VLOOKUP(D907,$A$1:$B$823,2)</f>
        <v>Battle Creek Public Schools</v>
      </c>
    </row>
    <row r="908" spans="4:5">
      <c r="D908">
        <v>907</v>
      </c>
      <c r="E908" t="str">
        <f>VLOOKUP(D908,$A$1:$B$823,2)</f>
        <v>Battle Creek Public Schools</v>
      </c>
    </row>
    <row r="909" spans="4:5">
      <c r="D909">
        <v>908</v>
      </c>
      <c r="E909" t="str">
        <f>VLOOKUP(D909,$A$1:$B$823,2)</f>
        <v>Battle Creek Public Schools</v>
      </c>
    </row>
    <row r="910" spans="4:5">
      <c r="D910">
        <v>909</v>
      </c>
      <c r="E910" t="str">
        <f>VLOOKUP(D910,$A$1:$B$823,2)</f>
        <v>Battle Creek Public Schools</v>
      </c>
    </row>
    <row r="911" spans="4:5">
      <c r="D911">
        <v>910</v>
      </c>
      <c r="E911" t="str">
        <f>VLOOKUP(D911,$A$1:$B$823,2)</f>
        <v>Bay City Academy</v>
      </c>
    </row>
    <row r="912" spans="4:5">
      <c r="D912">
        <v>911</v>
      </c>
      <c r="E912" t="str">
        <f>VLOOKUP(D912,$A$1:$B$823,2)</f>
        <v>Bay City Academy</v>
      </c>
    </row>
    <row r="913" spans="4:5">
      <c r="D913">
        <v>912</v>
      </c>
      <c r="E913" t="str">
        <f>VLOOKUP(D913,$A$1:$B$823,2)</f>
        <v>Bay City Academy</v>
      </c>
    </row>
    <row r="914" spans="4:5">
      <c r="D914">
        <v>913</v>
      </c>
      <c r="E914" t="str">
        <f>VLOOKUP(D914,$A$1:$B$823,2)</f>
        <v>Bay City School District</v>
      </c>
    </row>
    <row r="915" spans="4:5">
      <c r="D915">
        <v>914</v>
      </c>
      <c r="E915" t="str">
        <f>VLOOKUP(D915,$A$1:$B$823,2)</f>
        <v>Bay City School District</v>
      </c>
    </row>
    <row r="916" spans="4:5">
      <c r="D916">
        <v>915</v>
      </c>
      <c r="E916" t="str">
        <f>VLOOKUP(D916,$A$1:$B$823,2)</f>
        <v>Bay City School District</v>
      </c>
    </row>
    <row r="917" spans="4:5">
      <c r="D917">
        <v>916</v>
      </c>
      <c r="E917" t="str">
        <f>VLOOKUP(D917,$A$1:$B$823,2)</f>
        <v>Bay City School District</v>
      </c>
    </row>
    <row r="918" spans="4:5">
      <c r="D918">
        <v>917</v>
      </c>
      <c r="E918" t="str">
        <f>VLOOKUP(D918,$A$1:$B$823,2)</f>
        <v>Bay City School District</v>
      </c>
    </row>
    <row r="919" spans="4:5">
      <c r="D919">
        <v>918</v>
      </c>
      <c r="E919" t="str">
        <f>VLOOKUP(D919,$A$1:$B$823,2)</f>
        <v>Bay City School District</v>
      </c>
    </row>
    <row r="920" spans="4:5">
      <c r="D920">
        <v>919</v>
      </c>
      <c r="E920" t="str">
        <f>VLOOKUP(D920,$A$1:$B$823,2)</f>
        <v>Bay City School District</v>
      </c>
    </row>
    <row r="921" spans="4:5">
      <c r="D921">
        <v>920</v>
      </c>
      <c r="E921" t="str">
        <f>VLOOKUP(D921,$A$1:$B$823,2)</f>
        <v>Bay City School District</v>
      </c>
    </row>
    <row r="922" spans="4:5">
      <c r="D922">
        <v>921</v>
      </c>
      <c r="E922" t="str">
        <f>VLOOKUP(D922,$A$1:$B$823,2)</f>
        <v>Bay City School District</v>
      </c>
    </row>
    <row r="923" spans="4:5">
      <c r="D923">
        <v>922</v>
      </c>
      <c r="E923" t="str">
        <f>VLOOKUP(D923,$A$1:$B$823,2)</f>
        <v>Bay City School District</v>
      </c>
    </row>
    <row r="924" spans="4:5">
      <c r="D924">
        <v>923</v>
      </c>
      <c r="E924" t="str">
        <f>VLOOKUP(D924,$A$1:$B$823,2)</f>
        <v>Bay City School District</v>
      </c>
    </row>
    <row r="925" spans="4:5">
      <c r="D925">
        <v>924</v>
      </c>
      <c r="E925" t="str">
        <f>VLOOKUP(D925,$A$1:$B$823,2)</f>
        <v>Bay City School District</v>
      </c>
    </row>
    <row r="926" spans="4:5">
      <c r="D926">
        <v>925</v>
      </c>
      <c r="E926" t="str">
        <f>VLOOKUP(D926,$A$1:$B$823,2)</f>
        <v>Bay City School District</v>
      </c>
    </row>
    <row r="927" spans="4:5">
      <c r="D927">
        <v>926</v>
      </c>
      <c r="E927" t="str">
        <f>VLOOKUP(D927,$A$1:$B$823,2)</f>
        <v>Bay City School District</v>
      </c>
    </row>
    <row r="928" spans="4:5">
      <c r="D928">
        <v>927</v>
      </c>
      <c r="E928" t="str">
        <f>VLOOKUP(D928,$A$1:$B$823,2)</f>
        <v>Bay City School District</v>
      </c>
    </row>
    <row r="929" spans="4:5">
      <c r="D929">
        <v>928</v>
      </c>
      <c r="E929" t="str">
        <f>VLOOKUP(D929,$A$1:$B$823,2)</f>
        <v>Bay City School District</v>
      </c>
    </row>
    <row r="930" spans="4:5">
      <c r="D930">
        <v>929</v>
      </c>
      <c r="E930" t="str">
        <f>VLOOKUP(D930,$A$1:$B$823,2)</f>
        <v>Bay City School District</v>
      </c>
    </row>
    <row r="931" spans="4:5">
      <c r="D931">
        <v>930</v>
      </c>
      <c r="E931" t="str">
        <f>VLOOKUP(D931,$A$1:$B$823,2)</f>
        <v>Bay City School District</v>
      </c>
    </row>
    <row r="932" spans="4:5">
      <c r="D932">
        <v>931</v>
      </c>
      <c r="E932" t="str">
        <f>VLOOKUP(D932,$A$1:$B$823,2)</f>
        <v>Bay City School District</v>
      </c>
    </row>
    <row r="933" spans="4:5">
      <c r="D933">
        <v>932</v>
      </c>
      <c r="E933" t="str">
        <f>VLOOKUP(D933,$A$1:$B$823,2)</f>
        <v>Bay City School District</v>
      </c>
    </row>
    <row r="934" spans="4:5">
      <c r="D934">
        <v>933</v>
      </c>
      <c r="E934" t="str">
        <f>VLOOKUP(D934,$A$1:$B$823,2)</f>
        <v>Bay City School District</v>
      </c>
    </row>
    <row r="935" spans="4:5">
      <c r="D935">
        <v>934</v>
      </c>
      <c r="E935" t="str">
        <f>VLOOKUP(D935,$A$1:$B$823,2)</f>
        <v>Bay City School District</v>
      </c>
    </row>
    <row r="936" spans="4:5">
      <c r="D936">
        <v>935</v>
      </c>
      <c r="E936" t="str">
        <f>VLOOKUP(D936,$A$1:$B$823,2)</f>
        <v>Bay City School District</v>
      </c>
    </row>
    <row r="937" spans="4:5">
      <c r="D937">
        <v>936</v>
      </c>
      <c r="E937" t="str">
        <f>VLOOKUP(D937,$A$1:$B$823,2)</f>
        <v>Bay City School District</v>
      </c>
    </row>
    <row r="938" spans="4:5">
      <c r="D938">
        <v>937</v>
      </c>
      <c r="E938" t="str">
        <f>VLOOKUP(D938,$A$1:$B$823,2)</f>
        <v>Bay City School District</v>
      </c>
    </row>
    <row r="939" spans="4:5">
      <c r="D939">
        <v>938</v>
      </c>
      <c r="E939" t="str">
        <f>VLOOKUP(D939,$A$1:$B$823,2)</f>
        <v>Bay City School District</v>
      </c>
    </row>
    <row r="940" spans="4:5">
      <c r="D940">
        <v>939</v>
      </c>
      <c r="E940" t="str">
        <f>VLOOKUP(D940,$A$1:$B$823,2)</f>
        <v>Bay City School District</v>
      </c>
    </row>
    <row r="941" spans="4:5">
      <c r="D941">
        <v>940</v>
      </c>
      <c r="E941" t="str">
        <f>VLOOKUP(D941,$A$1:$B$823,2)</f>
        <v>Bay City School District</v>
      </c>
    </row>
    <row r="942" spans="4:5">
      <c r="D942">
        <v>941</v>
      </c>
      <c r="E942" t="str">
        <f>VLOOKUP(D942,$A$1:$B$823,2)</f>
        <v>Bay City School District</v>
      </c>
    </row>
    <row r="943" spans="4:5">
      <c r="D943">
        <v>942</v>
      </c>
      <c r="E943" t="str">
        <f>VLOOKUP(D943,$A$1:$B$823,2)</f>
        <v>Bay City School District</v>
      </c>
    </row>
    <row r="944" spans="4:5">
      <c r="D944">
        <v>943</v>
      </c>
      <c r="E944" t="str">
        <f>VLOOKUP(D944,$A$1:$B$823,2)</f>
        <v>Bay City School District</v>
      </c>
    </row>
    <row r="945" spans="4:5">
      <c r="D945">
        <v>944</v>
      </c>
      <c r="E945" t="str">
        <f>VLOOKUP(D945,$A$1:$B$823,2)</f>
        <v>Bay City School District</v>
      </c>
    </row>
    <row r="946" spans="4:5">
      <c r="D946">
        <v>945</v>
      </c>
      <c r="E946" t="str">
        <f>VLOOKUP(D946,$A$1:$B$823,2)</f>
        <v>Bay City School District</v>
      </c>
    </row>
    <row r="947" spans="4:5">
      <c r="D947">
        <v>946</v>
      </c>
      <c r="E947" t="str">
        <f>VLOOKUP(D947,$A$1:$B$823,2)</f>
        <v>Bay City School District</v>
      </c>
    </row>
    <row r="948" spans="4:5">
      <c r="D948">
        <v>947</v>
      </c>
      <c r="E948" t="str">
        <f>VLOOKUP(D948,$A$1:$B$823,2)</f>
        <v>Bay City School District</v>
      </c>
    </row>
    <row r="949" spans="4:5">
      <c r="D949">
        <v>948</v>
      </c>
      <c r="E949" t="str">
        <f>VLOOKUP(D949,$A$1:$B$823,2)</f>
        <v>Bay City School District</v>
      </c>
    </row>
    <row r="950" spans="4:5">
      <c r="D950">
        <v>949</v>
      </c>
      <c r="E950" t="str">
        <f>VLOOKUP(D950,$A$1:$B$823,2)</f>
        <v>Bay City School District</v>
      </c>
    </row>
    <row r="951" spans="4:5">
      <c r="D951">
        <v>950</v>
      </c>
      <c r="E951" t="str">
        <f>VLOOKUP(D951,$A$1:$B$823,2)</f>
        <v>Bay City School District</v>
      </c>
    </row>
    <row r="952" spans="4:5">
      <c r="D952">
        <v>951</v>
      </c>
      <c r="E952" t="str">
        <f>VLOOKUP(D952,$A$1:$B$823,2)</f>
        <v>Bay City School District</v>
      </c>
    </row>
    <row r="953" spans="4:5">
      <c r="D953">
        <v>952</v>
      </c>
      <c r="E953" t="str">
        <f>VLOOKUP(D953,$A$1:$B$823,2)</f>
        <v>Bay City School District</v>
      </c>
    </row>
    <row r="954" spans="4:5">
      <c r="D954">
        <v>953</v>
      </c>
      <c r="E954" t="str">
        <f>VLOOKUP(D954,$A$1:$B$823,2)</f>
        <v>Bay City School District</v>
      </c>
    </row>
    <row r="955" spans="4:5">
      <c r="D955">
        <v>954</v>
      </c>
      <c r="E955" t="str">
        <f>VLOOKUP(D955,$A$1:$B$823,2)</f>
        <v>Bay City School District</v>
      </c>
    </row>
    <row r="956" spans="4:5">
      <c r="D956">
        <v>955</v>
      </c>
      <c r="E956" t="str">
        <f>VLOOKUP(D956,$A$1:$B$823,2)</f>
        <v>Bay City School District</v>
      </c>
    </row>
    <row r="957" spans="4:5">
      <c r="D957">
        <v>956</v>
      </c>
      <c r="E957" t="str">
        <f>VLOOKUP(D957,$A$1:$B$823,2)</f>
        <v>Bay City School District</v>
      </c>
    </row>
    <row r="958" spans="4:5">
      <c r="D958">
        <v>957</v>
      </c>
      <c r="E958" t="str">
        <f>VLOOKUP(D958,$A$1:$B$823,2)</f>
        <v>Bay City School District</v>
      </c>
    </row>
    <row r="959" spans="4:5">
      <c r="D959">
        <v>958</v>
      </c>
      <c r="E959" t="str">
        <f>VLOOKUP(D959,$A$1:$B$823,2)</f>
        <v>Bay City School District</v>
      </c>
    </row>
    <row r="960" spans="4:5">
      <c r="D960">
        <v>959</v>
      </c>
      <c r="E960" t="str">
        <f>VLOOKUP(D960,$A$1:$B$823,2)</f>
        <v>Bay City School District</v>
      </c>
    </row>
    <row r="961" spans="4:5">
      <c r="D961">
        <v>960</v>
      </c>
      <c r="E961" t="str">
        <f>VLOOKUP(D961,$A$1:$B$823,2)</f>
        <v>Bay City School District</v>
      </c>
    </row>
    <row r="962" spans="4:5">
      <c r="D962">
        <v>961</v>
      </c>
      <c r="E962" t="str">
        <f>VLOOKUP(D962,$A$1:$B$823,2)</f>
        <v>Bay City School District</v>
      </c>
    </row>
    <row r="963" spans="4:5">
      <c r="D963">
        <v>962</v>
      </c>
      <c r="E963" t="str">
        <f>VLOOKUP(D963,$A$1:$B$823,2)</f>
        <v>Bay Mills Head Start and Early Head Start</v>
      </c>
    </row>
    <row r="964" spans="4:5">
      <c r="D964">
        <v>963</v>
      </c>
      <c r="E964" t="str">
        <f>VLOOKUP(D964,$A$1:$B$823,2)</f>
        <v>Bay Mills Head Start and Early Head Start</v>
      </c>
    </row>
    <row r="965" spans="4:5">
      <c r="D965">
        <v>964</v>
      </c>
      <c r="E965" t="str">
        <f>VLOOKUP(D965,$A$1:$B$823,2)</f>
        <v>Bay-Arenac ISD</v>
      </c>
    </row>
    <row r="966" spans="4:5">
      <c r="D966">
        <v>965</v>
      </c>
      <c r="E966" t="str">
        <f>VLOOKUP(D966,$A$1:$B$823,2)</f>
        <v>Bay-Arenac ISD</v>
      </c>
    </row>
    <row r="967" spans="4:5">
      <c r="D967">
        <v>966</v>
      </c>
      <c r="E967" t="str">
        <f>VLOOKUP(D967,$A$1:$B$823,2)</f>
        <v>Bay-Arenac ISD</v>
      </c>
    </row>
    <row r="968" spans="4:5">
      <c r="D968">
        <v>967</v>
      </c>
      <c r="E968" t="str">
        <f>VLOOKUP(D968,$A$1:$B$823,2)</f>
        <v>Bay-Arenac ISD</v>
      </c>
    </row>
    <row r="969" spans="4:5">
      <c r="D969">
        <v>968</v>
      </c>
      <c r="E969" t="str">
        <f>VLOOKUP(D969,$A$1:$B$823,2)</f>
        <v>Bay-Arenac ISD</v>
      </c>
    </row>
    <row r="970" spans="4:5">
      <c r="D970">
        <v>969</v>
      </c>
      <c r="E970" t="str">
        <f>VLOOKUP(D970,$A$1:$B$823,2)</f>
        <v>Bay-Arenac ISD</v>
      </c>
    </row>
    <row r="971" spans="4:5">
      <c r="D971">
        <v>970</v>
      </c>
      <c r="E971" t="str">
        <f>VLOOKUP(D971,$A$1:$B$823,2)</f>
        <v>Bay-Arenac ISD</v>
      </c>
    </row>
    <row r="972" spans="4:5">
      <c r="D972">
        <v>971</v>
      </c>
      <c r="E972" t="str">
        <f>VLOOKUP(D972,$A$1:$B$823,2)</f>
        <v>Bay-Arenac ISD</v>
      </c>
    </row>
    <row r="973" spans="4:5">
      <c r="D973">
        <v>972</v>
      </c>
      <c r="E973" t="str">
        <f>VLOOKUP(D973,$A$1:$B$823,2)</f>
        <v>Bay-Arenac ISD</v>
      </c>
    </row>
    <row r="974" spans="4:5">
      <c r="D974">
        <v>973</v>
      </c>
      <c r="E974" t="str">
        <f>VLOOKUP(D974,$A$1:$B$823,2)</f>
        <v>Bay-Arenac ISD</v>
      </c>
    </row>
    <row r="975" spans="4:5">
      <c r="D975">
        <v>974</v>
      </c>
      <c r="E975" t="str">
        <f>VLOOKUP(D975,$A$1:$B$823,2)</f>
        <v>Bay-Arenac ISD</v>
      </c>
    </row>
    <row r="976" spans="4:5">
      <c r="D976">
        <v>975</v>
      </c>
      <c r="E976" t="str">
        <f>VLOOKUP(D976,$A$1:$B$823,2)</f>
        <v>Bay-Arenac ISD</v>
      </c>
    </row>
    <row r="977" spans="4:5">
      <c r="D977">
        <v>976</v>
      </c>
      <c r="E977" t="str">
        <f>VLOOKUP(D977,$A$1:$B$823,2)</f>
        <v>Bay-Arenac ISD</v>
      </c>
    </row>
    <row r="978" spans="4:5">
      <c r="D978">
        <v>977</v>
      </c>
      <c r="E978" t="str">
        <f>VLOOKUP(D978,$A$1:$B$823,2)</f>
        <v>Bay-Arenac ISD</v>
      </c>
    </row>
    <row r="979" spans="4:5">
      <c r="D979">
        <v>978</v>
      </c>
      <c r="E979" t="str">
        <f>VLOOKUP(D979,$A$1:$B$823,2)</f>
        <v>Bay-Arenac ISD</v>
      </c>
    </row>
    <row r="980" spans="4:5">
      <c r="D980">
        <v>979</v>
      </c>
      <c r="E980" t="str">
        <f>VLOOKUP(D980,$A$1:$B$823,2)</f>
        <v>Bay-Arenac ISD</v>
      </c>
    </row>
    <row r="981" spans="4:5">
      <c r="D981">
        <v>980</v>
      </c>
      <c r="E981" t="str">
        <f>VLOOKUP(D981,$A$1:$B$823,2)</f>
        <v>Bay-Arenac ISD</v>
      </c>
    </row>
    <row r="982" spans="4:5">
      <c r="D982">
        <v>981</v>
      </c>
      <c r="E982" t="str">
        <f>VLOOKUP(D982,$A$1:$B$823,2)</f>
        <v>Bay-Arenac ISD</v>
      </c>
    </row>
    <row r="983" spans="4:5">
      <c r="D983">
        <v>982</v>
      </c>
      <c r="E983" t="str">
        <f>VLOOKUP(D983,$A$1:$B$823,2)</f>
        <v>Bay-Arenac ISD</v>
      </c>
    </row>
    <row r="984" spans="4:5">
      <c r="D984">
        <v>983</v>
      </c>
      <c r="E984" t="str">
        <f>VLOOKUP(D984,$A$1:$B$823,2)</f>
        <v>Bay-Arenac ISD</v>
      </c>
    </row>
    <row r="985" spans="4:5">
      <c r="D985">
        <v>984</v>
      </c>
      <c r="E985" t="str">
        <f>VLOOKUP(D985,$A$1:$B$823,2)</f>
        <v>Beal City Public Schools</v>
      </c>
    </row>
    <row r="986" spans="4:5">
      <c r="D986">
        <v>985</v>
      </c>
      <c r="E986" t="str">
        <f>VLOOKUP(D986,$A$1:$B$823,2)</f>
        <v>Beal City Public Schools</v>
      </c>
    </row>
    <row r="987" spans="4:5">
      <c r="D987">
        <v>986</v>
      </c>
      <c r="E987" t="str">
        <f>VLOOKUP(D987,$A$1:$B$823,2)</f>
        <v>Beal City Public Schools</v>
      </c>
    </row>
    <row r="988" spans="4:5">
      <c r="D988">
        <v>987</v>
      </c>
      <c r="E988" t="str">
        <f>VLOOKUP(D988,$A$1:$B$823,2)</f>
        <v>Beal City Public Schools</v>
      </c>
    </row>
    <row r="989" spans="4:5">
      <c r="D989">
        <v>988</v>
      </c>
      <c r="E989" t="str">
        <f>VLOOKUP(D989,$A$1:$B$823,2)</f>
        <v>Beal City Public Schools</v>
      </c>
    </row>
    <row r="990" spans="4:5">
      <c r="D990">
        <v>989</v>
      </c>
      <c r="E990" t="str">
        <f>VLOOKUP(D990,$A$1:$B$823,2)</f>
        <v>Beal City Public Schools</v>
      </c>
    </row>
    <row r="991" spans="4:5">
      <c r="D991">
        <v>990</v>
      </c>
      <c r="E991" t="str">
        <f>VLOOKUP(D991,$A$1:$B$823,2)</f>
        <v>Beal City Public Schools</v>
      </c>
    </row>
    <row r="992" spans="4:5">
      <c r="D992">
        <v>991</v>
      </c>
      <c r="E992" t="str">
        <f>VLOOKUP(D992,$A$1:$B$823,2)</f>
        <v>Beal City Public Schools</v>
      </c>
    </row>
    <row r="993" spans="4:5">
      <c r="D993">
        <v>992</v>
      </c>
      <c r="E993" t="str">
        <f>VLOOKUP(D993,$A$1:$B$823,2)</f>
        <v>Beal City Public Schools</v>
      </c>
    </row>
    <row r="994" spans="4:5">
      <c r="D994">
        <v>993</v>
      </c>
      <c r="E994" t="str">
        <f>VLOOKUP(D994,$A$1:$B$823,2)</f>
        <v>Bear Lake Schools</v>
      </c>
    </row>
    <row r="995" spans="4:5">
      <c r="D995">
        <v>994</v>
      </c>
      <c r="E995" t="str">
        <f>VLOOKUP(D995,$A$1:$B$823,2)</f>
        <v>Bear Lake Schools</v>
      </c>
    </row>
    <row r="996" spans="4:5">
      <c r="D996">
        <v>995</v>
      </c>
      <c r="E996" t="str">
        <f>VLOOKUP(D996,$A$1:$B$823,2)</f>
        <v>Bear Lake Schools</v>
      </c>
    </row>
    <row r="997" spans="4:5">
      <c r="D997">
        <v>996</v>
      </c>
      <c r="E997" t="str">
        <f>VLOOKUP(D997,$A$1:$B$823,2)</f>
        <v>Bear Lake Schools</v>
      </c>
    </row>
    <row r="998" spans="4:5">
      <c r="D998">
        <v>997</v>
      </c>
      <c r="E998" t="str">
        <f>VLOOKUP(D998,$A$1:$B$823,2)</f>
        <v>Beaverton Rural Schools</v>
      </c>
    </row>
    <row r="999" spans="4:5">
      <c r="D999">
        <v>998</v>
      </c>
      <c r="E999" t="str">
        <f>VLOOKUP(D999,$A$1:$B$823,2)</f>
        <v>Beaverton Rural Schools</v>
      </c>
    </row>
    <row r="1000" spans="4:5">
      <c r="D1000">
        <v>999</v>
      </c>
      <c r="E1000" t="str">
        <f>VLOOKUP(D1000,$A$1:$B$823,2)</f>
        <v>Beaverton Rural Schools</v>
      </c>
    </row>
    <row r="1001" spans="4:5">
      <c r="D1001">
        <v>1000</v>
      </c>
      <c r="E1001" t="str">
        <f>VLOOKUP(D1001,$A$1:$B$823,2)</f>
        <v>Beaverton Rural Schools</v>
      </c>
    </row>
    <row r="1002" spans="4:5">
      <c r="D1002">
        <v>1001</v>
      </c>
      <c r="E1002" t="str">
        <f>VLOOKUP(D1002,$A$1:$B$823,2)</f>
        <v>Beaverton Rural Schools</v>
      </c>
    </row>
    <row r="1003" spans="4:5">
      <c r="D1003">
        <v>1002</v>
      </c>
      <c r="E1003" t="str">
        <f>VLOOKUP(D1003,$A$1:$B$823,2)</f>
        <v>Beaverton Rural Schools</v>
      </c>
    </row>
    <row r="1004" spans="4:5">
      <c r="D1004">
        <v>1003</v>
      </c>
      <c r="E1004" t="str">
        <f>VLOOKUP(D1004,$A$1:$B$823,2)</f>
        <v>Beaverton Rural Schools</v>
      </c>
    </row>
    <row r="1005" spans="4:5">
      <c r="D1005">
        <v>1004</v>
      </c>
      <c r="E1005" t="str">
        <f>VLOOKUP(D1005,$A$1:$B$823,2)</f>
        <v>Beaverton Rural Schools</v>
      </c>
    </row>
    <row r="1006" spans="4:5">
      <c r="D1006">
        <v>1005</v>
      </c>
      <c r="E1006" t="str">
        <f>VLOOKUP(D1006,$A$1:$B$823,2)</f>
        <v>Beaverton Rural Schools</v>
      </c>
    </row>
    <row r="1007" spans="4:5">
      <c r="D1007">
        <v>1006</v>
      </c>
      <c r="E1007" t="str">
        <f>VLOOKUP(D1007,$A$1:$B$823,2)</f>
        <v>Beaverton Rural Schools</v>
      </c>
    </row>
    <row r="1008" spans="4:5">
      <c r="D1008">
        <v>1007</v>
      </c>
      <c r="E1008" t="str">
        <f>VLOOKUP(D1008,$A$1:$B$823,2)</f>
        <v>Beaverton Rural Schools</v>
      </c>
    </row>
    <row r="1009" spans="4:5">
      <c r="D1009">
        <v>1008</v>
      </c>
      <c r="E1009" t="str">
        <f>VLOOKUP(D1009,$A$1:$B$823,2)</f>
        <v>Beaverton Rural Schools</v>
      </c>
    </row>
    <row r="1010" spans="4:5">
      <c r="D1010">
        <v>1009</v>
      </c>
      <c r="E1010" t="str">
        <f>VLOOKUP(D1010,$A$1:$B$823,2)</f>
        <v>Beaverton Rural Schools</v>
      </c>
    </row>
    <row r="1011" spans="4:5">
      <c r="D1011">
        <v>1010</v>
      </c>
      <c r="E1011" t="str">
        <f>VLOOKUP(D1011,$A$1:$B$823,2)</f>
        <v>Bedford Public Schools</v>
      </c>
    </row>
    <row r="1012" spans="4:5">
      <c r="D1012">
        <v>1011</v>
      </c>
      <c r="E1012" t="str">
        <f>VLOOKUP(D1012,$A$1:$B$823,2)</f>
        <v>Bedford Public Schools</v>
      </c>
    </row>
    <row r="1013" spans="4:5">
      <c r="D1013">
        <v>1012</v>
      </c>
      <c r="E1013" t="str">
        <f>VLOOKUP(D1013,$A$1:$B$823,2)</f>
        <v>Bedford Public Schools</v>
      </c>
    </row>
    <row r="1014" spans="4:5">
      <c r="D1014">
        <v>1013</v>
      </c>
      <c r="E1014" t="str">
        <f>VLOOKUP(D1014,$A$1:$B$823,2)</f>
        <v>Bedford Public Schools</v>
      </c>
    </row>
    <row r="1015" spans="4:5">
      <c r="D1015">
        <v>1014</v>
      </c>
      <c r="E1015" t="str">
        <f>VLOOKUP(D1015,$A$1:$B$823,2)</f>
        <v>Bedford Public Schools</v>
      </c>
    </row>
    <row r="1016" spans="4:5">
      <c r="D1016">
        <v>1015</v>
      </c>
      <c r="E1016" t="str">
        <f>VLOOKUP(D1016,$A$1:$B$823,2)</f>
        <v>Bedford Public Schools</v>
      </c>
    </row>
    <row r="1017" spans="4:5">
      <c r="D1017">
        <v>1016</v>
      </c>
      <c r="E1017" t="str">
        <f>VLOOKUP(D1017,$A$1:$B$823,2)</f>
        <v>Bedford Public Schools</v>
      </c>
    </row>
    <row r="1018" spans="4:5">
      <c r="D1018">
        <v>1017</v>
      </c>
      <c r="E1018" t="str">
        <f>VLOOKUP(D1018,$A$1:$B$823,2)</f>
        <v>Bedford Public Schools</v>
      </c>
    </row>
    <row r="1019" spans="4:5">
      <c r="D1019">
        <v>1018</v>
      </c>
      <c r="E1019" t="str">
        <f>VLOOKUP(D1019,$A$1:$B$823,2)</f>
        <v>Bedford Public Schools</v>
      </c>
    </row>
    <row r="1020" spans="4:5">
      <c r="D1020">
        <v>1019</v>
      </c>
      <c r="E1020" t="str">
        <f>VLOOKUP(D1020,$A$1:$B$823,2)</f>
        <v>Bedford Public Schools</v>
      </c>
    </row>
    <row r="1021" spans="4:5">
      <c r="D1021">
        <v>1020</v>
      </c>
      <c r="E1021" t="str">
        <f>VLOOKUP(D1021,$A$1:$B$823,2)</f>
        <v>Bedford Public Schools</v>
      </c>
    </row>
    <row r="1022" spans="4:5">
      <c r="D1022">
        <v>1021</v>
      </c>
      <c r="E1022" t="str">
        <f>VLOOKUP(D1022,$A$1:$B$823,2)</f>
        <v>Bedford Public Schools</v>
      </c>
    </row>
    <row r="1023" spans="4:5">
      <c r="D1023">
        <v>1022</v>
      </c>
      <c r="E1023" t="str">
        <f>VLOOKUP(D1023,$A$1:$B$823,2)</f>
        <v>Bedford Public Schools</v>
      </c>
    </row>
    <row r="1024" spans="4:5">
      <c r="D1024">
        <v>1023</v>
      </c>
      <c r="E1024" t="str">
        <f>VLOOKUP(D1024,$A$1:$B$823,2)</f>
        <v>Bedford Public Schools</v>
      </c>
    </row>
    <row r="1025" spans="4:5">
      <c r="D1025">
        <v>1024</v>
      </c>
      <c r="E1025" t="str">
        <f>VLOOKUP(D1025,$A$1:$B$823,2)</f>
        <v>Bedford Public Schools</v>
      </c>
    </row>
    <row r="1026" spans="4:5">
      <c r="D1026">
        <v>1025</v>
      </c>
      <c r="E1026" t="str">
        <f>VLOOKUP(D1026,$A$1:$B$823,2)</f>
        <v>Bedford Public Schools</v>
      </c>
    </row>
    <row r="1027" spans="4:5">
      <c r="D1027">
        <v>1026</v>
      </c>
      <c r="E1027" t="str">
        <f>VLOOKUP(D1027,$A$1:$B$823,2)</f>
        <v>Bedford Public Schools</v>
      </c>
    </row>
    <row r="1028" spans="4:5">
      <c r="D1028">
        <v>1027</v>
      </c>
      <c r="E1028" t="str">
        <f>VLOOKUP(D1028,$A$1:$B$823,2)</f>
        <v>Bedford Public Schools</v>
      </c>
    </row>
    <row r="1029" spans="4:5">
      <c r="D1029">
        <v>1028</v>
      </c>
      <c r="E1029" t="str">
        <f>VLOOKUP(D1029,$A$1:$B$823,2)</f>
        <v>Bedford Public Schools</v>
      </c>
    </row>
    <row r="1030" spans="4:5">
      <c r="D1030">
        <v>1029</v>
      </c>
      <c r="E1030" t="str">
        <f>VLOOKUP(D1030,$A$1:$B$823,2)</f>
        <v>Bedford Public Schools</v>
      </c>
    </row>
    <row r="1031" spans="4:5">
      <c r="D1031">
        <v>1030</v>
      </c>
      <c r="E1031" t="str">
        <f>VLOOKUP(D1031,$A$1:$B$823,2)</f>
        <v>Bedford Public Schools</v>
      </c>
    </row>
    <row r="1032" spans="4:5">
      <c r="D1032">
        <v>1031</v>
      </c>
      <c r="E1032" t="str">
        <f>VLOOKUP(D1032,$A$1:$B$823,2)</f>
        <v>Bedford Public Schools</v>
      </c>
    </row>
    <row r="1033" spans="4:5">
      <c r="D1033">
        <v>1032</v>
      </c>
      <c r="E1033" t="str">
        <f>VLOOKUP(D1033,$A$1:$B$823,2)</f>
        <v>Bedford Public Schools</v>
      </c>
    </row>
    <row r="1034" spans="4:5">
      <c r="D1034">
        <v>1033</v>
      </c>
      <c r="E1034" t="str">
        <f>VLOOKUP(D1034,$A$1:$B$823,2)</f>
        <v>Bedford Public Schools</v>
      </c>
    </row>
    <row r="1035" spans="4:5">
      <c r="D1035">
        <v>1034</v>
      </c>
      <c r="E1035" t="str">
        <f>VLOOKUP(D1035,$A$1:$B$823,2)</f>
        <v>Bedford Public Schools</v>
      </c>
    </row>
    <row r="1036" spans="4:5">
      <c r="D1036">
        <v>1035</v>
      </c>
      <c r="E1036" t="str">
        <f>VLOOKUP(D1036,$A$1:$B$823,2)</f>
        <v>Bedford Public Schools</v>
      </c>
    </row>
    <row r="1037" spans="4:5">
      <c r="D1037">
        <v>1036</v>
      </c>
      <c r="E1037" t="str">
        <f>VLOOKUP(D1037,$A$1:$B$823,2)</f>
        <v>Bedford Public Schools</v>
      </c>
    </row>
    <row r="1038" spans="4:5">
      <c r="D1038">
        <v>1037</v>
      </c>
      <c r="E1038" t="str">
        <f>VLOOKUP(D1038,$A$1:$B$823,2)</f>
        <v>Bedford Public Schools</v>
      </c>
    </row>
    <row r="1039" spans="4:5">
      <c r="D1039">
        <v>1038</v>
      </c>
      <c r="E1039" t="str">
        <f>VLOOKUP(D1039,$A$1:$B$823,2)</f>
        <v>Bedford Public Schools</v>
      </c>
    </row>
    <row r="1040" spans="4:5">
      <c r="D1040">
        <v>1039</v>
      </c>
      <c r="E1040" t="str">
        <f>VLOOKUP(D1040,$A$1:$B$823,2)</f>
        <v>Bedford Public Schools</v>
      </c>
    </row>
    <row r="1041" spans="4:5">
      <c r="D1041">
        <v>1040</v>
      </c>
      <c r="E1041" t="str">
        <f>VLOOKUP(D1041,$A$1:$B$823,2)</f>
        <v>Bedford Public Schools</v>
      </c>
    </row>
    <row r="1042" spans="4:5">
      <c r="D1042">
        <v>1041</v>
      </c>
      <c r="E1042" t="str">
        <f>VLOOKUP(D1042,$A$1:$B$823,2)</f>
        <v>Bedford Public Schools</v>
      </c>
    </row>
    <row r="1043" spans="4:5">
      <c r="D1043">
        <v>1042</v>
      </c>
      <c r="E1043" t="str">
        <f>VLOOKUP(D1043,$A$1:$B$823,2)</f>
        <v>Bedford Public Schools</v>
      </c>
    </row>
    <row r="1044" spans="4:5">
      <c r="D1044">
        <v>1043</v>
      </c>
      <c r="E1044" t="str">
        <f>VLOOKUP(D1044,$A$1:$B$823,2)</f>
        <v>Bedford Public Schools</v>
      </c>
    </row>
    <row r="1045" spans="4:5">
      <c r="D1045">
        <v>1044</v>
      </c>
      <c r="E1045" t="str">
        <f>VLOOKUP(D1045,$A$1:$B$823,2)</f>
        <v>Bedford Public Schools</v>
      </c>
    </row>
    <row r="1046" spans="4:5">
      <c r="D1046">
        <v>1045</v>
      </c>
      <c r="E1046" t="str">
        <f>VLOOKUP(D1046,$A$1:$B$823,2)</f>
        <v>Bedford Public Schools</v>
      </c>
    </row>
    <row r="1047" spans="4:5">
      <c r="D1047">
        <v>1046</v>
      </c>
      <c r="E1047" t="str">
        <f>VLOOKUP(D1047,$A$1:$B$823,2)</f>
        <v>Bedford Public Schools</v>
      </c>
    </row>
    <row r="1048" spans="4:5">
      <c r="D1048">
        <v>1047</v>
      </c>
      <c r="E1048" t="str">
        <f>VLOOKUP(D1048,$A$1:$B$823,2)</f>
        <v>Bedford Public Schools</v>
      </c>
    </row>
    <row r="1049" spans="4:5">
      <c r="D1049">
        <v>1048</v>
      </c>
      <c r="E1049" t="str">
        <f>VLOOKUP(D1049,$A$1:$B$823,2)</f>
        <v>Bedford Public Schools</v>
      </c>
    </row>
    <row r="1050" spans="4:5">
      <c r="D1050">
        <v>1049</v>
      </c>
      <c r="E1050" t="str">
        <f>VLOOKUP(D1050,$A$1:$B$823,2)</f>
        <v>Bedford Public Schools</v>
      </c>
    </row>
    <row r="1051" spans="4:5">
      <c r="D1051">
        <v>1050</v>
      </c>
      <c r="E1051" t="str">
        <f>VLOOKUP(D1051,$A$1:$B$823,2)</f>
        <v>Bedford Public Schools</v>
      </c>
    </row>
    <row r="1052" spans="4:5">
      <c r="D1052">
        <v>1051</v>
      </c>
      <c r="E1052" t="str">
        <f>VLOOKUP(D1052,$A$1:$B$823,2)</f>
        <v>Bedford Public Schools</v>
      </c>
    </row>
    <row r="1053" spans="4:5">
      <c r="D1053">
        <v>1052</v>
      </c>
      <c r="E1053" t="str">
        <f>VLOOKUP(D1053,$A$1:$B$823,2)</f>
        <v>Bedford Public Schools</v>
      </c>
    </row>
    <row r="1054" spans="4:5">
      <c r="D1054">
        <v>1053</v>
      </c>
      <c r="E1054" t="str">
        <f>VLOOKUP(D1054,$A$1:$B$823,2)</f>
        <v>Bedford Public Schools</v>
      </c>
    </row>
    <row r="1055" spans="4:5">
      <c r="D1055">
        <v>1054</v>
      </c>
      <c r="E1055" t="str">
        <f>VLOOKUP(D1055,$A$1:$B$823,2)</f>
        <v>Beecher Community School District</v>
      </c>
    </row>
    <row r="1056" spans="4:5">
      <c r="D1056">
        <v>1055</v>
      </c>
      <c r="E1056" t="str">
        <f>VLOOKUP(D1056,$A$1:$B$823,2)</f>
        <v>Beecher Community School District</v>
      </c>
    </row>
    <row r="1057" spans="4:5">
      <c r="D1057">
        <v>1056</v>
      </c>
      <c r="E1057" t="str">
        <f>VLOOKUP(D1057,$A$1:$B$823,2)</f>
        <v>Beecher Community School District</v>
      </c>
    </row>
    <row r="1058" spans="4:5">
      <c r="D1058">
        <v>1057</v>
      </c>
      <c r="E1058" t="str">
        <f>VLOOKUP(D1058,$A$1:$B$823,2)</f>
        <v>Beecher Community School District</v>
      </c>
    </row>
    <row r="1059" spans="4:5">
      <c r="D1059">
        <v>1058</v>
      </c>
      <c r="E1059" t="str">
        <f>VLOOKUP(D1059,$A$1:$B$823,2)</f>
        <v>Beecher Community School District</v>
      </c>
    </row>
    <row r="1060" spans="4:5">
      <c r="D1060">
        <v>1059</v>
      </c>
      <c r="E1060" t="str">
        <f>VLOOKUP(D1060,$A$1:$B$823,2)</f>
        <v>Belding Area School District</v>
      </c>
    </row>
    <row r="1061" spans="4:5">
      <c r="D1061">
        <v>1060</v>
      </c>
      <c r="E1061" t="str">
        <f>VLOOKUP(D1061,$A$1:$B$823,2)</f>
        <v>Belding Area School District</v>
      </c>
    </row>
    <row r="1062" spans="4:5">
      <c r="D1062">
        <v>1061</v>
      </c>
      <c r="E1062" t="str">
        <f>VLOOKUP(D1062,$A$1:$B$823,2)</f>
        <v>Belding Area School District</v>
      </c>
    </row>
    <row r="1063" spans="4:5">
      <c r="D1063">
        <v>1062</v>
      </c>
      <c r="E1063" t="str">
        <f>VLOOKUP(D1063,$A$1:$B$823,2)</f>
        <v>Belding Area School District</v>
      </c>
    </row>
    <row r="1064" spans="4:5">
      <c r="D1064">
        <v>1063</v>
      </c>
      <c r="E1064" t="str">
        <f>VLOOKUP(D1064,$A$1:$B$823,2)</f>
        <v>Belding Area School District</v>
      </c>
    </row>
    <row r="1065" spans="4:5">
      <c r="D1065">
        <v>1064</v>
      </c>
      <c r="E1065" t="str">
        <f>VLOOKUP(D1065,$A$1:$B$823,2)</f>
        <v>Belding Area School District</v>
      </c>
    </row>
    <row r="1066" spans="4:5">
      <c r="D1066">
        <v>1065</v>
      </c>
      <c r="E1066" t="str">
        <f>VLOOKUP(D1066,$A$1:$B$823,2)</f>
        <v>Belding Area School District</v>
      </c>
    </row>
    <row r="1067" spans="4:5">
      <c r="D1067">
        <v>1066</v>
      </c>
      <c r="E1067" t="str">
        <f>VLOOKUP(D1067,$A$1:$B$823,2)</f>
        <v>Belding Area School District</v>
      </c>
    </row>
    <row r="1068" spans="4:5">
      <c r="D1068">
        <v>1067</v>
      </c>
      <c r="E1068" t="str">
        <f>VLOOKUP(D1068,$A$1:$B$823,2)</f>
        <v>Belding Area School District</v>
      </c>
    </row>
    <row r="1069" spans="4:5">
      <c r="D1069">
        <v>1068</v>
      </c>
      <c r="E1069" t="str">
        <f>VLOOKUP(D1069,$A$1:$B$823,2)</f>
        <v>Belding Area School District</v>
      </c>
    </row>
    <row r="1070" spans="4:5">
      <c r="D1070">
        <v>1069</v>
      </c>
      <c r="E1070" t="str">
        <f>VLOOKUP(D1070,$A$1:$B$823,2)</f>
        <v>Belding Area School District</v>
      </c>
    </row>
    <row r="1071" spans="4:5">
      <c r="D1071">
        <v>1070</v>
      </c>
      <c r="E1071" t="str">
        <f>VLOOKUP(D1071,$A$1:$B$823,2)</f>
        <v>Belding Area School District</v>
      </c>
    </row>
    <row r="1072" spans="4:5">
      <c r="D1072">
        <v>1071</v>
      </c>
      <c r="E1072" t="str">
        <f>VLOOKUP(D1072,$A$1:$B$823,2)</f>
        <v>Belding Area School District</v>
      </c>
    </row>
    <row r="1073" spans="4:5">
      <c r="D1073">
        <v>1072</v>
      </c>
      <c r="E1073" t="str">
        <f>VLOOKUP(D1073,$A$1:$B$823,2)</f>
        <v>Belding Area School District</v>
      </c>
    </row>
    <row r="1074" spans="4:5">
      <c r="D1074">
        <v>1073</v>
      </c>
      <c r="E1074" t="str">
        <f>VLOOKUP(D1074,$A$1:$B$823,2)</f>
        <v>Belding Area School District</v>
      </c>
    </row>
    <row r="1075" spans="4:5">
      <c r="D1075">
        <v>1074</v>
      </c>
      <c r="E1075" t="str">
        <f>VLOOKUP(D1075,$A$1:$B$823,2)</f>
        <v>Belding Area School District</v>
      </c>
    </row>
    <row r="1076" spans="4:5">
      <c r="D1076">
        <v>1075</v>
      </c>
      <c r="E1076" t="str">
        <f>VLOOKUP(D1076,$A$1:$B$823,2)</f>
        <v>Belding Area School District</v>
      </c>
    </row>
    <row r="1077" spans="4:5">
      <c r="D1077">
        <v>1076</v>
      </c>
      <c r="E1077" t="str">
        <f>VLOOKUP(D1077,$A$1:$B$823,2)</f>
        <v>Belding Area School District</v>
      </c>
    </row>
    <row r="1078" spans="4:5">
      <c r="D1078">
        <v>1077</v>
      </c>
      <c r="E1078" t="str">
        <f>VLOOKUP(D1078,$A$1:$B$823,2)</f>
        <v>Belding Area School District</v>
      </c>
    </row>
    <row r="1079" spans="4:5">
      <c r="D1079">
        <v>1078</v>
      </c>
      <c r="E1079" t="str">
        <f>VLOOKUP(D1079,$A$1:$B$823,2)</f>
        <v>Bellaire Public Schools</v>
      </c>
    </row>
    <row r="1080" spans="4:5">
      <c r="D1080">
        <v>1079</v>
      </c>
      <c r="E1080" t="str">
        <f>VLOOKUP(D1080,$A$1:$B$823,2)</f>
        <v>Bellaire Public Schools</v>
      </c>
    </row>
    <row r="1081" spans="4:5">
      <c r="D1081">
        <v>1080</v>
      </c>
      <c r="E1081" t="str">
        <f>VLOOKUP(D1081,$A$1:$B$823,2)</f>
        <v>Bellaire Public Schools</v>
      </c>
    </row>
    <row r="1082" spans="4:5">
      <c r="D1082">
        <v>1081</v>
      </c>
      <c r="E1082" t="str">
        <f>VLOOKUP(D1082,$A$1:$B$823,2)</f>
        <v>Bellaire Public Schools</v>
      </c>
    </row>
    <row r="1083" spans="4:5">
      <c r="D1083">
        <v>1082</v>
      </c>
      <c r="E1083" t="str">
        <f>VLOOKUP(D1083,$A$1:$B$823,2)</f>
        <v>Bellaire Public Schools</v>
      </c>
    </row>
    <row r="1084" spans="4:5">
      <c r="D1084">
        <v>1083</v>
      </c>
      <c r="E1084" t="str">
        <f>VLOOKUP(D1084,$A$1:$B$823,2)</f>
        <v>Bellevue Community Schools</v>
      </c>
    </row>
    <row r="1085" spans="4:5">
      <c r="D1085">
        <v>1084</v>
      </c>
      <c r="E1085" t="str">
        <f>VLOOKUP(D1085,$A$1:$B$823,2)</f>
        <v>Bellevue Community Schools</v>
      </c>
    </row>
    <row r="1086" spans="4:5">
      <c r="D1086">
        <v>1085</v>
      </c>
      <c r="E1086" t="str">
        <f>VLOOKUP(D1086,$A$1:$B$823,2)</f>
        <v>Bellevue Community Schools</v>
      </c>
    </row>
    <row r="1087" spans="4:5">
      <c r="D1087">
        <v>1086</v>
      </c>
      <c r="E1087" t="str">
        <f>VLOOKUP(D1087,$A$1:$B$823,2)</f>
        <v>Bellevue Community Schools</v>
      </c>
    </row>
    <row r="1088" spans="4:5">
      <c r="D1088">
        <v>1087</v>
      </c>
      <c r="E1088" t="str">
        <f>VLOOKUP(D1088,$A$1:$B$823,2)</f>
        <v>Bellevue Community Schools</v>
      </c>
    </row>
    <row r="1089" spans="4:5">
      <c r="D1089">
        <v>1088</v>
      </c>
      <c r="E1089" t="str">
        <f>VLOOKUP(D1089,$A$1:$B$823,2)</f>
        <v>Bellevue Community Schools</v>
      </c>
    </row>
    <row r="1090" spans="4:5">
      <c r="D1090">
        <v>1089</v>
      </c>
      <c r="E1090" t="str">
        <f>VLOOKUP(D1090,$A$1:$B$823,2)</f>
        <v>Bellevue Community Schools</v>
      </c>
    </row>
    <row r="1091" spans="4:5">
      <c r="D1091">
        <v>1090</v>
      </c>
      <c r="E1091" t="str">
        <f>VLOOKUP(D1091,$A$1:$B$823,2)</f>
        <v>Bellevue Community Schools</v>
      </c>
    </row>
    <row r="1092" spans="4:5">
      <c r="D1092">
        <v>1091</v>
      </c>
      <c r="E1092" t="str">
        <f>VLOOKUP(D1092,$A$1:$B$823,2)</f>
        <v>Bellevue Community Schools</v>
      </c>
    </row>
    <row r="1093" spans="4:5">
      <c r="D1093">
        <v>1092</v>
      </c>
      <c r="E1093" t="str">
        <f>VLOOKUP(D1093,$A$1:$B$823,2)</f>
        <v>Bellevue Community Schools</v>
      </c>
    </row>
    <row r="1094" spans="4:5">
      <c r="D1094">
        <v>1093</v>
      </c>
      <c r="E1094" t="str">
        <f>VLOOKUP(D1094,$A$1:$B$823,2)</f>
        <v>Bendle Public Schools</v>
      </c>
    </row>
    <row r="1095" spans="4:5">
      <c r="D1095">
        <v>1094</v>
      </c>
      <c r="E1095" t="str">
        <f>VLOOKUP(D1095,$A$1:$B$823,2)</f>
        <v>Bendle Public Schools</v>
      </c>
    </row>
    <row r="1096" spans="4:5">
      <c r="D1096">
        <v>1095</v>
      </c>
      <c r="E1096" t="str">
        <f>VLOOKUP(D1096,$A$1:$B$823,2)</f>
        <v>Bendle Public Schools</v>
      </c>
    </row>
    <row r="1097" spans="4:5">
      <c r="D1097">
        <v>1096</v>
      </c>
      <c r="E1097" t="str">
        <f>VLOOKUP(D1097,$A$1:$B$823,2)</f>
        <v>Bendle Public Schools</v>
      </c>
    </row>
    <row r="1098" spans="4:5">
      <c r="D1098">
        <v>1097</v>
      </c>
      <c r="E1098" t="str">
        <f>VLOOKUP(D1098,$A$1:$B$823,2)</f>
        <v>Bentley Community School District</v>
      </c>
    </row>
    <row r="1099" spans="4:5">
      <c r="D1099">
        <v>1098</v>
      </c>
      <c r="E1099" t="str">
        <f>VLOOKUP(D1099,$A$1:$B$823,2)</f>
        <v>Bentley Community School District</v>
      </c>
    </row>
    <row r="1100" spans="4:5">
      <c r="D1100">
        <v>1099</v>
      </c>
      <c r="E1100" t="str">
        <f>VLOOKUP(D1100,$A$1:$B$823,2)</f>
        <v>Bentley Community School District</v>
      </c>
    </row>
    <row r="1101" spans="4:5">
      <c r="D1101">
        <v>1100</v>
      </c>
      <c r="E1101" t="str">
        <f>VLOOKUP(D1101,$A$1:$B$823,2)</f>
        <v>Bentley Community School District</v>
      </c>
    </row>
    <row r="1102" spans="4:5">
      <c r="D1102">
        <v>1101</v>
      </c>
      <c r="E1102" t="str">
        <f>VLOOKUP(D1102,$A$1:$B$823,2)</f>
        <v>Bentley Community School District</v>
      </c>
    </row>
    <row r="1103" spans="4:5">
      <c r="D1103">
        <v>1102</v>
      </c>
      <c r="E1103" t="str">
        <f>VLOOKUP(D1103,$A$1:$B$823,2)</f>
        <v>Bentley Community School District</v>
      </c>
    </row>
    <row r="1104" spans="4:5">
      <c r="D1104">
        <v>1103</v>
      </c>
      <c r="E1104" t="str">
        <f>VLOOKUP(D1104,$A$1:$B$823,2)</f>
        <v>Bentley Community School District</v>
      </c>
    </row>
    <row r="1105" spans="4:5">
      <c r="D1105">
        <v>1104</v>
      </c>
      <c r="E1105" t="str">
        <f>VLOOKUP(D1105,$A$1:$B$823,2)</f>
        <v>Benton Harbor Area Schools</v>
      </c>
    </row>
    <row r="1106" spans="4:5">
      <c r="D1106">
        <v>1105</v>
      </c>
      <c r="E1106" t="str">
        <f>VLOOKUP(D1106,$A$1:$B$823,2)</f>
        <v>Benton Harbor Area Schools</v>
      </c>
    </row>
    <row r="1107" spans="4:5">
      <c r="D1107">
        <v>1106</v>
      </c>
      <c r="E1107" t="str">
        <f>VLOOKUP(D1107,$A$1:$B$823,2)</f>
        <v>Benton Harbor Area Schools</v>
      </c>
    </row>
    <row r="1108" spans="4:5">
      <c r="D1108">
        <v>1107</v>
      </c>
      <c r="E1108" t="str">
        <f>VLOOKUP(D1108,$A$1:$B$823,2)</f>
        <v>Benton Harbor Area Schools</v>
      </c>
    </row>
    <row r="1109" spans="4:5">
      <c r="D1109">
        <v>1108</v>
      </c>
      <c r="E1109" t="str">
        <f>VLOOKUP(D1109,$A$1:$B$823,2)</f>
        <v>Benton Harbor Area Schools</v>
      </c>
    </row>
    <row r="1110" spans="4:5">
      <c r="D1110">
        <v>1109</v>
      </c>
      <c r="E1110" t="str">
        <f>VLOOKUP(D1110,$A$1:$B$823,2)</f>
        <v>Benton Harbor Area Schools</v>
      </c>
    </row>
    <row r="1111" spans="4:5">
      <c r="D1111">
        <v>1110</v>
      </c>
      <c r="E1111" t="str">
        <f>VLOOKUP(D1111,$A$1:$B$823,2)</f>
        <v>Benton Harbor Area Schools</v>
      </c>
    </row>
    <row r="1112" spans="4:5">
      <c r="D1112">
        <v>1111</v>
      </c>
      <c r="E1112" t="str">
        <f>VLOOKUP(D1112,$A$1:$B$823,2)</f>
        <v>Benton Harbor Area Schools</v>
      </c>
    </row>
    <row r="1113" spans="4:5">
      <c r="D1113">
        <v>1112</v>
      </c>
      <c r="E1113" t="str">
        <f>VLOOKUP(D1113,$A$1:$B$823,2)</f>
        <v>Benton Harbor Area Schools</v>
      </c>
    </row>
    <row r="1114" spans="4:5">
      <c r="D1114">
        <v>1113</v>
      </c>
      <c r="E1114" t="str">
        <f>VLOOKUP(D1114,$A$1:$B$823,2)</f>
        <v>Benton Harbor Area Schools</v>
      </c>
    </row>
    <row r="1115" spans="4:5">
      <c r="D1115">
        <v>1114</v>
      </c>
      <c r="E1115" t="str">
        <f>VLOOKUP(D1115,$A$1:$B$823,2)</f>
        <v>Benton Harbor Area Schools</v>
      </c>
    </row>
    <row r="1116" spans="4:5">
      <c r="D1116">
        <v>1115</v>
      </c>
      <c r="E1116" t="str">
        <f>VLOOKUP(D1116,$A$1:$B$823,2)</f>
        <v>Benton Harbor Area Schools</v>
      </c>
    </row>
    <row r="1117" spans="4:5">
      <c r="D1117">
        <v>1116</v>
      </c>
      <c r="E1117" t="str">
        <f>VLOOKUP(D1117,$A$1:$B$823,2)</f>
        <v>Benton Harbor Area Schools</v>
      </c>
    </row>
    <row r="1118" spans="4:5">
      <c r="D1118">
        <v>1117</v>
      </c>
      <c r="E1118" t="str">
        <f>VLOOKUP(D1118,$A$1:$B$823,2)</f>
        <v>Benton Harbor Area Schools</v>
      </c>
    </row>
    <row r="1119" spans="4:5">
      <c r="D1119">
        <v>1118</v>
      </c>
      <c r="E1119" t="str">
        <f>VLOOKUP(D1119,$A$1:$B$823,2)</f>
        <v>Benton Harbor Area Schools</v>
      </c>
    </row>
    <row r="1120" spans="4:5">
      <c r="D1120">
        <v>1119</v>
      </c>
      <c r="E1120" t="str">
        <f>VLOOKUP(D1120,$A$1:$B$823,2)</f>
        <v>Benton Harbor Area Schools</v>
      </c>
    </row>
    <row r="1121" spans="4:5">
      <c r="D1121">
        <v>1120</v>
      </c>
      <c r="E1121" t="str">
        <f>VLOOKUP(D1121,$A$1:$B$823,2)</f>
        <v>Benton Harbor Area Schools</v>
      </c>
    </row>
    <row r="1122" spans="4:5">
      <c r="D1122">
        <v>1121</v>
      </c>
      <c r="E1122" t="str">
        <f>VLOOKUP(D1122,$A$1:$B$823,2)</f>
        <v>Benton Harbor Area Schools</v>
      </c>
    </row>
    <row r="1123" spans="4:5">
      <c r="D1123">
        <v>1122</v>
      </c>
      <c r="E1123" t="str">
        <f>VLOOKUP(D1123,$A$1:$B$823,2)</f>
        <v>Benton Harbor Area Schools</v>
      </c>
    </row>
    <row r="1124" spans="4:5">
      <c r="D1124">
        <v>1123</v>
      </c>
      <c r="E1124" t="str">
        <f>VLOOKUP(D1124,$A$1:$B$823,2)</f>
        <v>Benton Harbor Area Schools</v>
      </c>
    </row>
    <row r="1125" spans="4:5">
      <c r="D1125">
        <v>1124</v>
      </c>
      <c r="E1125" t="str">
        <f>VLOOKUP(D1125,$A$1:$B$823,2)</f>
        <v>Benton Harbor Area Schools</v>
      </c>
    </row>
    <row r="1126" spans="4:5">
      <c r="D1126">
        <v>1125</v>
      </c>
      <c r="E1126" t="str">
        <f>VLOOKUP(D1126,$A$1:$B$823,2)</f>
        <v>Benton Harbor Area Schools</v>
      </c>
    </row>
    <row r="1127" spans="4:5">
      <c r="D1127">
        <v>1126</v>
      </c>
      <c r="E1127" t="str">
        <f>VLOOKUP(D1127,$A$1:$B$823,2)</f>
        <v>Benton Harbor Area Schools</v>
      </c>
    </row>
    <row r="1128" spans="4:5">
      <c r="D1128">
        <v>1127</v>
      </c>
      <c r="E1128" t="str">
        <f>VLOOKUP(D1128,$A$1:$B$823,2)</f>
        <v>Benton Harbor Area Schools</v>
      </c>
    </row>
    <row r="1129" spans="4:5">
      <c r="D1129">
        <v>1128</v>
      </c>
      <c r="E1129" t="str">
        <f>VLOOKUP(D1129,$A$1:$B$823,2)</f>
        <v>Benton Harbor Area Schools</v>
      </c>
    </row>
    <row r="1130" spans="4:5">
      <c r="D1130">
        <v>1129</v>
      </c>
      <c r="E1130" t="str">
        <f>VLOOKUP(D1130,$A$1:$B$823,2)</f>
        <v>Benton Harbor Area Schools</v>
      </c>
    </row>
    <row r="1131" spans="4:5">
      <c r="D1131">
        <v>1130</v>
      </c>
      <c r="E1131" t="str">
        <f>VLOOKUP(D1131,$A$1:$B$823,2)</f>
        <v>Benton Harbor Area Schools</v>
      </c>
    </row>
    <row r="1132" spans="4:5">
      <c r="D1132">
        <v>1131</v>
      </c>
      <c r="E1132" t="str">
        <f>VLOOKUP(D1132,$A$1:$B$823,2)</f>
        <v>Benton Harbor Area Schools</v>
      </c>
    </row>
    <row r="1133" spans="4:5">
      <c r="D1133">
        <v>1132</v>
      </c>
      <c r="E1133" t="str">
        <f>VLOOKUP(D1133,$A$1:$B$823,2)</f>
        <v>Benton Harbor Area Schools</v>
      </c>
    </row>
    <row r="1134" spans="4:5">
      <c r="D1134">
        <v>1133</v>
      </c>
      <c r="E1134" t="str">
        <f>VLOOKUP(D1134,$A$1:$B$823,2)</f>
        <v>Benton Harbor Charter School</v>
      </c>
    </row>
    <row r="1135" spans="4:5">
      <c r="D1135">
        <v>1134</v>
      </c>
      <c r="E1135" t="str">
        <f>VLOOKUP(D1135,$A$1:$B$823,2)</f>
        <v>Benton Harbor Charter School</v>
      </c>
    </row>
    <row r="1136" spans="4:5">
      <c r="D1136">
        <v>1135</v>
      </c>
      <c r="E1136" t="str">
        <f>VLOOKUP(D1136,$A$1:$B$823,2)</f>
        <v>Benton Harbor Charter School</v>
      </c>
    </row>
    <row r="1137" spans="4:5">
      <c r="D1137">
        <v>1136</v>
      </c>
      <c r="E1137" t="str">
        <f>VLOOKUP(D1137,$A$1:$B$823,2)</f>
        <v>Benton Harbor Charter School</v>
      </c>
    </row>
    <row r="1138" spans="4:5">
      <c r="D1138">
        <v>1137</v>
      </c>
      <c r="E1138" t="str">
        <f>VLOOKUP(D1138,$A$1:$B$823,2)</f>
        <v>Benton Harbor Charter School</v>
      </c>
    </row>
    <row r="1139" spans="4:5">
      <c r="D1139">
        <v>1138</v>
      </c>
      <c r="E1139" t="str">
        <f>VLOOKUP(D1139,$A$1:$B$823,2)</f>
        <v>Benton Harbor Charter School</v>
      </c>
    </row>
    <row r="1140" spans="4:5">
      <c r="D1140">
        <v>1139</v>
      </c>
      <c r="E1140" t="str">
        <f>VLOOKUP(D1140,$A$1:$B$823,2)</f>
        <v>Benzie County Central Schools</v>
      </c>
    </row>
    <row r="1141" spans="4:5">
      <c r="D1141">
        <v>1140</v>
      </c>
      <c r="E1141" t="str">
        <f>VLOOKUP(D1141,$A$1:$B$823,2)</f>
        <v>Benzie County Central Schools</v>
      </c>
    </row>
    <row r="1142" spans="4:5">
      <c r="D1142">
        <v>1141</v>
      </c>
      <c r="E1142" t="str">
        <f>VLOOKUP(D1142,$A$1:$B$823,2)</f>
        <v>Benzie County Central Schools</v>
      </c>
    </row>
    <row r="1143" spans="4:5">
      <c r="D1143">
        <v>1142</v>
      </c>
      <c r="E1143" t="str">
        <f>VLOOKUP(D1143,$A$1:$B$823,2)</f>
        <v>Benzie County Central Schools</v>
      </c>
    </row>
    <row r="1144" spans="4:5">
      <c r="D1144">
        <v>1143</v>
      </c>
      <c r="E1144" t="str">
        <f>VLOOKUP(D1144,$A$1:$B$823,2)</f>
        <v>Benzie County Central Schools</v>
      </c>
    </row>
    <row r="1145" spans="4:5">
      <c r="D1145">
        <v>1144</v>
      </c>
      <c r="E1145" t="str">
        <f>VLOOKUP(D1145,$A$1:$B$823,2)</f>
        <v>Benzie County Central Schools</v>
      </c>
    </row>
    <row r="1146" spans="4:5">
      <c r="D1146">
        <v>1145</v>
      </c>
      <c r="E1146" t="str">
        <f>VLOOKUP(D1146,$A$1:$B$823,2)</f>
        <v>Benzie County Central Schools</v>
      </c>
    </row>
    <row r="1147" spans="4:5">
      <c r="D1147">
        <v>1146</v>
      </c>
      <c r="E1147" t="str">
        <f>VLOOKUP(D1147,$A$1:$B$823,2)</f>
        <v>Benzie County Central Schools</v>
      </c>
    </row>
    <row r="1148" spans="4:5">
      <c r="D1148">
        <v>1147</v>
      </c>
      <c r="E1148" t="str">
        <f>VLOOKUP(D1148,$A$1:$B$823,2)</f>
        <v>Benzie County Central Schools</v>
      </c>
    </row>
    <row r="1149" spans="4:5">
      <c r="D1149">
        <v>1148</v>
      </c>
      <c r="E1149" t="str">
        <f>VLOOKUP(D1149,$A$1:$B$823,2)</f>
        <v>Benzie County Central Schools</v>
      </c>
    </row>
    <row r="1150" spans="4:5">
      <c r="D1150">
        <v>1149</v>
      </c>
      <c r="E1150" t="str">
        <f>VLOOKUP(D1150,$A$1:$B$823,2)</f>
        <v>Benzie County Central Schools</v>
      </c>
    </row>
    <row r="1151" spans="4:5">
      <c r="D1151">
        <v>1150</v>
      </c>
      <c r="E1151" t="str">
        <f>VLOOKUP(D1151,$A$1:$B$823,2)</f>
        <v>Benzie County Central Schools</v>
      </c>
    </row>
    <row r="1152" spans="4:5">
      <c r="D1152">
        <v>1151</v>
      </c>
      <c r="E1152" t="str">
        <f>VLOOKUP(D1152,$A$1:$B$823,2)</f>
        <v>Benzie County Central Schools</v>
      </c>
    </row>
    <row r="1153" spans="4:5">
      <c r="D1153">
        <v>1152</v>
      </c>
      <c r="E1153" t="str">
        <f>VLOOKUP(D1153,$A$1:$B$823,2)</f>
        <v>Benzie County Central Schools</v>
      </c>
    </row>
    <row r="1154" spans="4:5">
      <c r="D1154">
        <v>1153</v>
      </c>
      <c r="E1154" t="str">
        <f>VLOOKUP(D1154,$A$1:$B$823,2)</f>
        <v>Benzie County Central Schools</v>
      </c>
    </row>
    <row r="1155" spans="4:5">
      <c r="D1155">
        <v>1154</v>
      </c>
      <c r="E1155" t="str">
        <f>VLOOKUP(D1155,$A$1:$B$823,2)</f>
        <v>Benzie County Central Schools</v>
      </c>
    </row>
    <row r="1156" spans="4:5">
      <c r="D1156">
        <v>1155</v>
      </c>
      <c r="E1156" t="str">
        <f>VLOOKUP(D1156,$A$1:$B$823,2)</f>
        <v>Benzie County Central Schools</v>
      </c>
    </row>
    <row r="1157" spans="4:5">
      <c r="D1157">
        <v>1156</v>
      </c>
      <c r="E1157" t="str">
        <f>VLOOKUP(D1157,$A$1:$B$823,2)</f>
        <v>Benzie County Central Schools</v>
      </c>
    </row>
    <row r="1158" spans="4:5">
      <c r="D1158">
        <v>1157</v>
      </c>
      <c r="E1158" t="str">
        <f>VLOOKUP(D1158,$A$1:$B$823,2)</f>
        <v>Berkley School District</v>
      </c>
    </row>
    <row r="1159" spans="4:5">
      <c r="D1159">
        <v>1158</v>
      </c>
      <c r="E1159" t="str">
        <f>VLOOKUP(D1159,$A$1:$B$823,2)</f>
        <v>Berkley School District</v>
      </c>
    </row>
    <row r="1160" spans="4:5">
      <c r="D1160">
        <v>1159</v>
      </c>
      <c r="E1160" t="str">
        <f>VLOOKUP(D1160,$A$1:$B$823,2)</f>
        <v>Berkley School District</v>
      </c>
    </row>
    <row r="1161" spans="4:5">
      <c r="D1161">
        <v>1160</v>
      </c>
      <c r="E1161" t="str">
        <f>VLOOKUP(D1161,$A$1:$B$823,2)</f>
        <v>Berkley School District</v>
      </c>
    </row>
    <row r="1162" spans="4:5">
      <c r="D1162">
        <v>1161</v>
      </c>
      <c r="E1162" t="str">
        <f>VLOOKUP(D1162,$A$1:$B$823,2)</f>
        <v>Berkley School District</v>
      </c>
    </row>
    <row r="1163" spans="4:5">
      <c r="D1163">
        <v>1162</v>
      </c>
      <c r="E1163" t="str">
        <f>VLOOKUP(D1163,$A$1:$B$823,2)</f>
        <v>Berkley School District</v>
      </c>
    </row>
    <row r="1164" spans="4:5">
      <c r="D1164">
        <v>1163</v>
      </c>
      <c r="E1164" t="str">
        <f>VLOOKUP(D1164,$A$1:$B$823,2)</f>
        <v>Berkley School District</v>
      </c>
    </row>
    <row r="1165" spans="4:5">
      <c r="D1165">
        <v>1164</v>
      </c>
      <c r="E1165" t="str">
        <f>VLOOKUP(D1165,$A$1:$B$823,2)</f>
        <v>Berkley School District</v>
      </c>
    </row>
    <row r="1166" spans="4:5">
      <c r="D1166">
        <v>1165</v>
      </c>
      <c r="E1166" t="str">
        <f>VLOOKUP(D1166,$A$1:$B$823,2)</f>
        <v>Berkley School District</v>
      </c>
    </row>
    <row r="1167" spans="4:5">
      <c r="D1167">
        <v>1166</v>
      </c>
      <c r="E1167" t="str">
        <f>VLOOKUP(D1167,$A$1:$B$823,2)</f>
        <v>Berkley School District</v>
      </c>
    </row>
    <row r="1168" spans="4:5">
      <c r="D1168">
        <v>1167</v>
      </c>
      <c r="E1168" t="str">
        <f>VLOOKUP(D1168,$A$1:$B$823,2)</f>
        <v>Berkley School District</v>
      </c>
    </row>
    <row r="1169" spans="4:5">
      <c r="D1169">
        <v>1168</v>
      </c>
      <c r="E1169" t="str">
        <f>VLOOKUP(D1169,$A$1:$B$823,2)</f>
        <v>Berkley School District</v>
      </c>
    </row>
    <row r="1170" spans="4:5">
      <c r="D1170">
        <v>1169</v>
      </c>
      <c r="E1170" t="str">
        <f>VLOOKUP(D1170,$A$1:$B$823,2)</f>
        <v>Berrien RESA</v>
      </c>
    </row>
    <row r="1171" spans="4:5">
      <c r="D1171">
        <v>1170</v>
      </c>
      <c r="E1171" t="str">
        <f>VLOOKUP(D1171,$A$1:$B$823,2)</f>
        <v>Berrien RESA</v>
      </c>
    </row>
    <row r="1172" spans="4:5">
      <c r="D1172">
        <v>1171</v>
      </c>
      <c r="E1172" t="str">
        <f>VLOOKUP(D1172,$A$1:$B$823,2)</f>
        <v>Berrien RESA</v>
      </c>
    </row>
    <row r="1173" spans="4:5">
      <c r="D1173">
        <v>1172</v>
      </c>
      <c r="E1173" t="str">
        <f>VLOOKUP(D1173,$A$1:$B$823,2)</f>
        <v>Berrien RESA</v>
      </c>
    </row>
    <row r="1174" spans="4:5">
      <c r="D1174">
        <v>1173</v>
      </c>
      <c r="E1174" t="str">
        <f>VLOOKUP(D1174,$A$1:$B$823,2)</f>
        <v>Berrien RESA</v>
      </c>
    </row>
    <row r="1175" spans="4:5">
      <c r="D1175">
        <v>1174</v>
      </c>
      <c r="E1175" t="str">
        <f>VLOOKUP(D1175,$A$1:$B$823,2)</f>
        <v>Berrien RESA</v>
      </c>
    </row>
    <row r="1176" spans="4:5">
      <c r="D1176">
        <v>1175</v>
      </c>
      <c r="E1176" t="str">
        <f>VLOOKUP(D1176,$A$1:$B$823,2)</f>
        <v>Berrien RESA</v>
      </c>
    </row>
    <row r="1177" spans="4:5">
      <c r="D1177">
        <v>1176</v>
      </c>
      <c r="E1177" t="str">
        <f>VLOOKUP(D1177,$A$1:$B$823,2)</f>
        <v>Berrien RESA</v>
      </c>
    </row>
    <row r="1178" spans="4:5">
      <c r="D1178">
        <v>1177</v>
      </c>
      <c r="E1178" t="str">
        <f>VLOOKUP(D1178,$A$1:$B$823,2)</f>
        <v>Berrien RESA</v>
      </c>
    </row>
    <row r="1179" spans="4:5">
      <c r="D1179">
        <v>1178</v>
      </c>
      <c r="E1179" t="str">
        <f>VLOOKUP(D1179,$A$1:$B$823,2)</f>
        <v>Berrien RESA</v>
      </c>
    </row>
    <row r="1180" spans="4:5">
      <c r="D1180">
        <v>1179</v>
      </c>
      <c r="E1180" t="str">
        <f>VLOOKUP(D1180,$A$1:$B$823,2)</f>
        <v>Berrien RESA</v>
      </c>
    </row>
    <row r="1181" spans="4:5">
      <c r="D1181">
        <v>1180</v>
      </c>
      <c r="E1181" t="str">
        <f>VLOOKUP(D1181,$A$1:$B$823,2)</f>
        <v>Berrien RESA</v>
      </c>
    </row>
    <row r="1182" spans="4:5">
      <c r="D1182">
        <v>1181</v>
      </c>
      <c r="E1182" t="str">
        <f>VLOOKUP(D1182,$A$1:$B$823,2)</f>
        <v>Berrien RESA</v>
      </c>
    </row>
    <row r="1183" spans="4:5">
      <c r="D1183">
        <v>1182</v>
      </c>
      <c r="E1183" t="str">
        <f>VLOOKUP(D1183,$A$1:$B$823,2)</f>
        <v>Berrien RESA</v>
      </c>
    </row>
    <row r="1184" spans="4:5">
      <c r="D1184">
        <v>1183</v>
      </c>
      <c r="E1184" t="str">
        <f>VLOOKUP(D1184,$A$1:$B$823,2)</f>
        <v>Berrien RESA</v>
      </c>
    </row>
    <row r="1185" spans="4:5">
      <c r="D1185">
        <v>1184</v>
      </c>
      <c r="E1185" t="str">
        <f>VLOOKUP(D1185,$A$1:$B$823,2)</f>
        <v>Berrien RESA</v>
      </c>
    </row>
    <row r="1186" spans="4:5">
      <c r="D1186">
        <v>1185</v>
      </c>
      <c r="E1186" t="str">
        <f>VLOOKUP(D1186,$A$1:$B$823,2)</f>
        <v>Berrien RESA</v>
      </c>
    </row>
    <row r="1187" spans="4:5">
      <c r="D1187">
        <v>1186</v>
      </c>
      <c r="E1187" t="str">
        <f>VLOOKUP(D1187,$A$1:$B$823,2)</f>
        <v>Berrien RESA</v>
      </c>
    </row>
    <row r="1188" spans="4:5">
      <c r="D1188">
        <v>1187</v>
      </c>
      <c r="E1188" t="str">
        <f>VLOOKUP(D1188,$A$1:$B$823,2)</f>
        <v>Berrien RESA</v>
      </c>
    </row>
    <row r="1189" spans="4:5">
      <c r="D1189">
        <v>1188</v>
      </c>
      <c r="E1189" t="str">
        <f>VLOOKUP(D1189,$A$1:$B$823,2)</f>
        <v>Berrien RESA</v>
      </c>
    </row>
    <row r="1190" spans="4:5">
      <c r="D1190">
        <v>1189</v>
      </c>
      <c r="E1190" t="str">
        <f>VLOOKUP(D1190,$A$1:$B$823,2)</f>
        <v>Berrien RESA</v>
      </c>
    </row>
    <row r="1191" spans="4:5">
      <c r="D1191">
        <v>1190</v>
      </c>
      <c r="E1191" t="str">
        <f>VLOOKUP(D1191,$A$1:$B$823,2)</f>
        <v>Berrien Springs Public Schools</v>
      </c>
    </row>
    <row r="1192" spans="4:5">
      <c r="D1192">
        <v>1191</v>
      </c>
      <c r="E1192" t="str">
        <f>VLOOKUP(D1192,$A$1:$B$823,2)</f>
        <v>Berrien Springs Public Schools</v>
      </c>
    </row>
    <row r="1193" spans="4:5">
      <c r="D1193">
        <v>1192</v>
      </c>
      <c r="E1193" t="str">
        <f>VLOOKUP(D1193,$A$1:$B$823,2)</f>
        <v>Berrien Springs Public Schools</v>
      </c>
    </row>
    <row r="1194" spans="4:5">
      <c r="D1194">
        <v>1193</v>
      </c>
      <c r="E1194" t="str">
        <f>VLOOKUP(D1194,$A$1:$B$823,2)</f>
        <v>Berrien Springs Public Schools</v>
      </c>
    </row>
    <row r="1195" spans="4:5">
      <c r="D1195">
        <v>1194</v>
      </c>
      <c r="E1195" t="str">
        <f>VLOOKUP(D1195,$A$1:$B$823,2)</f>
        <v>Berrien Springs Public Schools</v>
      </c>
    </row>
    <row r="1196" spans="4:5">
      <c r="D1196">
        <v>1195</v>
      </c>
      <c r="E1196" t="str">
        <f>VLOOKUP(D1196,$A$1:$B$823,2)</f>
        <v>Berrien Springs Public Schools</v>
      </c>
    </row>
    <row r="1197" spans="4:5">
      <c r="D1197">
        <v>1196</v>
      </c>
      <c r="E1197" t="str">
        <f>VLOOKUP(D1197,$A$1:$B$823,2)</f>
        <v>Berrien Springs Public Schools</v>
      </c>
    </row>
    <row r="1198" spans="4:5">
      <c r="D1198">
        <v>1197</v>
      </c>
      <c r="E1198" t="str">
        <f>VLOOKUP(D1198,$A$1:$B$823,2)</f>
        <v>Berrien Springs Public Schools</v>
      </c>
    </row>
    <row r="1199" spans="4:5">
      <c r="D1199">
        <v>1198</v>
      </c>
      <c r="E1199" t="str">
        <f>VLOOKUP(D1199,$A$1:$B$823,2)</f>
        <v>Berrien Springs Public Schools</v>
      </c>
    </row>
    <row r="1200" spans="4:5">
      <c r="D1200">
        <v>1199</v>
      </c>
      <c r="E1200" t="str">
        <f>VLOOKUP(D1200,$A$1:$B$823,2)</f>
        <v>Berrien Springs Public Schools</v>
      </c>
    </row>
    <row r="1201" spans="4:5">
      <c r="D1201">
        <v>1200</v>
      </c>
      <c r="E1201" t="str">
        <f>VLOOKUP(D1201,$A$1:$B$823,2)</f>
        <v>Berrien Springs Public Schools</v>
      </c>
    </row>
    <row r="1202" spans="4:5">
      <c r="D1202">
        <v>1201</v>
      </c>
      <c r="E1202" t="str">
        <f>VLOOKUP(D1202,$A$1:$B$823,2)</f>
        <v>Berrien Springs Public Schools</v>
      </c>
    </row>
    <row r="1203" spans="4:5">
      <c r="D1203">
        <v>1202</v>
      </c>
      <c r="E1203" t="str">
        <f>VLOOKUP(D1203,$A$1:$B$823,2)</f>
        <v>Berrien Springs Public Schools</v>
      </c>
    </row>
    <row r="1204" spans="4:5">
      <c r="D1204">
        <v>1203</v>
      </c>
      <c r="E1204" t="str">
        <f>VLOOKUP(D1204,$A$1:$B$823,2)</f>
        <v>Berrien Springs Public Schools</v>
      </c>
    </row>
    <row r="1205" spans="4:5">
      <c r="D1205">
        <v>1204</v>
      </c>
      <c r="E1205" t="str">
        <f>VLOOKUP(D1205,$A$1:$B$823,2)</f>
        <v>Berrien Springs Public Schools</v>
      </c>
    </row>
    <row r="1206" spans="4:5">
      <c r="D1206">
        <v>1205</v>
      </c>
      <c r="E1206" t="str">
        <f>VLOOKUP(D1206,$A$1:$B$823,2)</f>
        <v>Berrien Springs Public Schools</v>
      </c>
    </row>
    <row r="1207" spans="4:5">
      <c r="D1207">
        <v>1206</v>
      </c>
      <c r="E1207" t="str">
        <f>VLOOKUP(D1207,$A$1:$B$823,2)</f>
        <v>Berrien Springs Public Schools</v>
      </c>
    </row>
    <row r="1208" spans="4:5">
      <c r="D1208">
        <v>1207</v>
      </c>
      <c r="E1208" t="str">
        <f>VLOOKUP(D1208,$A$1:$B$823,2)</f>
        <v>Berrien Springs Public Schools</v>
      </c>
    </row>
    <row r="1209" spans="4:5">
      <c r="D1209">
        <v>1208</v>
      </c>
      <c r="E1209" t="str">
        <f>VLOOKUP(D1209,$A$1:$B$823,2)</f>
        <v>Berrien Springs Public Schools</v>
      </c>
    </row>
    <row r="1210" spans="4:5">
      <c r="D1210">
        <v>1209</v>
      </c>
      <c r="E1210" t="str">
        <f>VLOOKUP(D1210,$A$1:$B$823,2)</f>
        <v>Berrien Springs Public Schools</v>
      </c>
    </row>
    <row r="1211" spans="4:5">
      <c r="D1211">
        <v>1210</v>
      </c>
      <c r="E1211" t="str">
        <f>VLOOKUP(D1211,$A$1:$B$823,2)</f>
        <v>Berrien Springs Public Schools</v>
      </c>
    </row>
    <row r="1212" spans="4:5">
      <c r="D1212">
        <v>1211</v>
      </c>
      <c r="E1212" t="str">
        <f>VLOOKUP(D1212,$A$1:$B$823,2)</f>
        <v>Berrien Springs Public Schools</v>
      </c>
    </row>
    <row r="1213" spans="4:5">
      <c r="D1213">
        <v>1212</v>
      </c>
      <c r="E1213" t="str">
        <f>VLOOKUP(D1213,$A$1:$B$823,2)</f>
        <v>Bessemer Area School District</v>
      </c>
    </row>
    <row r="1214" spans="4:5">
      <c r="D1214">
        <v>1213</v>
      </c>
      <c r="E1214" t="str">
        <f>VLOOKUP(D1214,$A$1:$B$823,2)</f>
        <v>Bessemer Area School District</v>
      </c>
    </row>
    <row r="1215" spans="4:5">
      <c r="D1215">
        <v>1214</v>
      </c>
      <c r="E1215" t="str">
        <f>VLOOKUP(D1215,$A$1:$B$823,2)</f>
        <v>Bessemer Area School District</v>
      </c>
    </row>
    <row r="1216" spans="4:5">
      <c r="D1216">
        <v>1215</v>
      </c>
      <c r="E1216" t="str">
        <f>VLOOKUP(D1216,$A$1:$B$823,2)</f>
        <v>Bessemer Area School District</v>
      </c>
    </row>
    <row r="1217" spans="4:5">
      <c r="D1217">
        <v>1216</v>
      </c>
      <c r="E1217" t="str">
        <f>VLOOKUP(D1217,$A$1:$B$823,2)</f>
        <v>Bessemer Area School District</v>
      </c>
    </row>
    <row r="1218" spans="4:5">
      <c r="D1218">
        <v>1217</v>
      </c>
      <c r="E1218" t="str">
        <f>VLOOKUP(D1218,$A$1:$B$823,2)</f>
        <v>Bessemer Area School District</v>
      </c>
    </row>
    <row r="1219" spans="4:5">
      <c r="D1219">
        <v>1218</v>
      </c>
      <c r="E1219" t="str">
        <f>VLOOKUP(D1219,$A$1:$B$823,2)</f>
        <v>Beth Haven Baptist Academy</v>
      </c>
    </row>
    <row r="1220" spans="4:5">
      <c r="D1220">
        <v>1219</v>
      </c>
      <c r="E1220" t="str">
        <f>VLOOKUP(D1220,$A$1:$B$823,2)</f>
        <v>Beverly Hills Academy</v>
      </c>
    </row>
    <row r="1221" spans="4:5">
      <c r="D1221">
        <v>1220</v>
      </c>
      <c r="E1221" t="str">
        <f>VLOOKUP(D1221,$A$1:$B$823,2)</f>
        <v>Big Bay De Noc School District</v>
      </c>
    </row>
    <row r="1222" spans="4:5">
      <c r="D1222">
        <v>1221</v>
      </c>
      <c r="E1222" t="str">
        <f>VLOOKUP(D1222,$A$1:$B$823,2)</f>
        <v>Big Bay De Noc School District</v>
      </c>
    </row>
    <row r="1223" spans="4:5">
      <c r="D1223">
        <v>1222</v>
      </c>
      <c r="E1223" t="str">
        <f>VLOOKUP(D1223,$A$1:$B$823,2)</f>
        <v>Big Bay De Noc School District</v>
      </c>
    </row>
    <row r="1224" spans="4:5">
      <c r="D1224">
        <v>1223</v>
      </c>
      <c r="E1224" t="str">
        <f>VLOOKUP(D1224,$A$1:$B$823,2)</f>
        <v>Big Bay De Noc School District</v>
      </c>
    </row>
    <row r="1225" spans="4:5">
      <c r="D1225">
        <v>1224</v>
      </c>
      <c r="E1225" t="str">
        <f>VLOOKUP(D1225,$A$1:$B$823,2)</f>
        <v>Big Bay De Noc School District</v>
      </c>
    </row>
    <row r="1226" spans="4:5">
      <c r="D1226">
        <v>1225</v>
      </c>
      <c r="E1226" t="str">
        <f>VLOOKUP(D1226,$A$1:$B$823,2)</f>
        <v>Big Bay De Noc School District</v>
      </c>
    </row>
    <row r="1227" spans="4:5">
      <c r="D1227">
        <v>1226</v>
      </c>
      <c r="E1227" t="str">
        <f>VLOOKUP(D1227,$A$1:$B$823,2)</f>
        <v>Big Rapids Public Schools</v>
      </c>
    </row>
    <row r="1228" spans="4:5">
      <c r="D1228">
        <v>1227</v>
      </c>
      <c r="E1228" t="str">
        <f>VLOOKUP(D1228,$A$1:$B$823,2)</f>
        <v>Big Rapids Public Schools</v>
      </c>
    </row>
    <row r="1229" spans="4:5">
      <c r="D1229">
        <v>1228</v>
      </c>
      <c r="E1229" t="str">
        <f>VLOOKUP(D1229,$A$1:$B$823,2)</f>
        <v>Big Rapids Public Schools</v>
      </c>
    </row>
    <row r="1230" spans="4:5">
      <c r="D1230">
        <v>1229</v>
      </c>
      <c r="E1230" t="str">
        <f>VLOOKUP(D1230,$A$1:$B$823,2)</f>
        <v>Big Rapids Public Schools</v>
      </c>
    </row>
    <row r="1231" spans="4:5">
      <c r="D1231">
        <v>1230</v>
      </c>
      <c r="E1231" t="str">
        <f>VLOOKUP(D1231,$A$1:$B$823,2)</f>
        <v>Big Rapids Public Schools</v>
      </c>
    </row>
    <row r="1232" spans="4:5">
      <c r="D1232">
        <v>1231</v>
      </c>
      <c r="E1232" t="str">
        <f>VLOOKUP(D1232,$A$1:$B$823,2)</f>
        <v>Big Rapids Public Schools</v>
      </c>
    </row>
    <row r="1233" spans="4:5">
      <c r="D1233">
        <v>1232</v>
      </c>
      <c r="E1233" t="str">
        <f>VLOOKUP(D1233,$A$1:$B$823,2)</f>
        <v>Big Rapids Public Schools</v>
      </c>
    </row>
    <row r="1234" spans="4:5">
      <c r="D1234">
        <v>1233</v>
      </c>
      <c r="E1234" t="str">
        <f>VLOOKUP(D1234,$A$1:$B$823,2)</f>
        <v>Big Rapids Public Schools</v>
      </c>
    </row>
    <row r="1235" spans="4:5">
      <c r="D1235">
        <v>1234</v>
      </c>
      <c r="E1235" t="str">
        <f>VLOOKUP(D1235,$A$1:$B$823,2)</f>
        <v>Big Rapids Public Schools</v>
      </c>
    </row>
    <row r="1236" spans="4:5">
      <c r="D1236">
        <v>1235</v>
      </c>
      <c r="E1236" t="str">
        <f>VLOOKUP(D1236,$A$1:$B$823,2)</f>
        <v>Big Rapids Public Schools</v>
      </c>
    </row>
    <row r="1237" spans="4:5">
      <c r="D1237">
        <v>1236</v>
      </c>
      <c r="E1237" t="str">
        <f>VLOOKUP(D1237,$A$1:$B$823,2)</f>
        <v>Big Rapids Public Schools</v>
      </c>
    </row>
    <row r="1238" spans="4:5">
      <c r="D1238">
        <v>1237</v>
      </c>
      <c r="E1238" t="str">
        <f>VLOOKUP(D1238,$A$1:$B$823,2)</f>
        <v>Big Rapids Public Schools</v>
      </c>
    </row>
    <row r="1239" spans="4:5">
      <c r="D1239">
        <v>1238</v>
      </c>
      <c r="E1239" t="str">
        <f>VLOOKUP(D1239,$A$1:$B$823,2)</f>
        <v>Big Rapids Public Schools</v>
      </c>
    </row>
    <row r="1240" spans="4:5">
      <c r="D1240">
        <v>1239</v>
      </c>
      <c r="E1240" t="str">
        <f>VLOOKUP(D1240,$A$1:$B$823,2)</f>
        <v>Big Rapids Public Schools</v>
      </c>
    </row>
    <row r="1241" spans="4:5">
      <c r="D1241">
        <v>1240</v>
      </c>
      <c r="E1241" t="str">
        <f>VLOOKUP(D1241,$A$1:$B$823,2)</f>
        <v>Big Rapids Public Schools</v>
      </c>
    </row>
    <row r="1242" spans="4:5">
      <c r="D1242">
        <v>1241</v>
      </c>
      <c r="E1242" t="str">
        <f>VLOOKUP(D1242,$A$1:$B$823,2)</f>
        <v>Big Rapids Public Schools</v>
      </c>
    </row>
    <row r="1243" spans="4:5">
      <c r="D1243">
        <v>1242</v>
      </c>
      <c r="E1243" t="str">
        <f>VLOOKUP(D1243,$A$1:$B$823,2)</f>
        <v>Big Rapids Public Schools</v>
      </c>
    </row>
    <row r="1244" spans="4:5">
      <c r="D1244">
        <v>1243</v>
      </c>
      <c r="E1244" t="str">
        <f>VLOOKUP(D1244,$A$1:$B$823,2)</f>
        <v>Big Rapids Public Schools</v>
      </c>
    </row>
    <row r="1245" spans="4:5">
      <c r="D1245">
        <v>1244</v>
      </c>
      <c r="E1245" t="str">
        <f>VLOOKUP(D1245,$A$1:$B$823,2)</f>
        <v>Big Rapids Public Schools</v>
      </c>
    </row>
    <row r="1246" spans="4:5">
      <c r="D1246">
        <v>1245</v>
      </c>
      <c r="E1246" t="str">
        <f>VLOOKUP(D1246,$A$1:$B$823,2)</f>
        <v>Birch Run Area Schools</v>
      </c>
    </row>
    <row r="1247" spans="4:5">
      <c r="D1247">
        <v>1246</v>
      </c>
      <c r="E1247" t="str">
        <f>VLOOKUP(D1247,$A$1:$B$823,2)</f>
        <v>Birch Run Area Schools</v>
      </c>
    </row>
    <row r="1248" spans="4:5">
      <c r="D1248">
        <v>1247</v>
      </c>
      <c r="E1248" t="str">
        <f>VLOOKUP(D1248,$A$1:$B$823,2)</f>
        <v>Birch Run Area Schools</v>
      </c>
    </row>
    <row r="1249" spans="4:5">
      <c r="D1249">
        <v>1248</v>
      </c>
      <c r="E1249" t="str">
        <f>VLOOKUP(D1249,$A$1:$B$823,2)</f>
        <v>Birch Run Area Schools</v>
      </c>
    </row>
    <row r="1250" spans="4:5">
      <c r="D1250">
        <v>1249</v>
      </c>
      <c r="E1250" t="str">
        <f>VLOOKUP(D1250,$A$1:$B$823,2)</f>
        <v>Birch Run Area Schools</v>
      </c>
    </row>
    <row r="1251" spans="4:5">
      <c r="D1251">
        <v>1250</v>
      </c>
      <c r="E1251" t="str">
        <f>VLOOKUP(D1251,$A$1:$B$823,2)</f>
        <v>Birch Run Area Schools</v>
      </c>
    </row>
    <row r="1252" spans="4:5">
      <c r="D1252">
        <v>1251</v>
      </c>
      <c r="E1252" t="str">
        <f>VLOOKUP(D1252,$A$1:$B$823,2)</f>
        <v>Birch Run Area Schools</v>
      </c>
    </row>
    <row r="1253" spans="4:5">
      <c r="D1253">
        <v>1252</v>
      </c>
      <c r="E1253" t="str">
        <f>VLOOKUP(D1253,$A$1:$B$823,2)</f>
        <v>Birch Run Area Schools</v>
      </c>
    </row>
    <row r="1254" spans="4:5">
      <c r="D1254">
        <v>1253</v>
      </c>
      <c r="E1254" t="str">
        <f>VLOOKUP(D1254,$A$1:$B$823,2)</f>
        <v>Birch Run Area Schools</v>
      </c>
    </row>
    <row r="1255" spans="4:5">
      <c r="D1255">
        <v>1254</v>
      </c>
      <c r="E1255" t="str">
        <f>VLOOKUP(D1255,$A$1:$B$823,2)</f>
        <v>Birch Run Area Schools</v>
      </c>
    </row>
    <row r="1256" spans="4:5">
      <c r="D1256">
        <v>1255</v>
      </c>
      <c r="E1256" t="str">
        <f>VLOOKUP(D1256,$A$1:$B$823,2)</f>
        <v>Birch Run Area Schools</v>
      </c>
    </row>
    <row r="1257" spans="4:5">
      <c r="D1257">
        <v>1256</v>
      </c>
      <c r="E1257" t="str">
        <f>VLOOKUP(D1257,$A$1:$B$823,2)</f>
        <v>Birch Run Area Schools</v>
      </c>
    </row>
    <row r="1258" spans="4:5">
      <c r="D1258">
        <v>1257</v>
      </c>
      <c r="E1258" t="str">
        <f>VLOOKUP(D1258,$A$1:$B$823,2)</f>
        <v>Birch Run Area Schools</v>
      </c>
    </row>
    <row r="1259" spans="4:5">
      <c r="D1259">
        <v>1258</v>
      </c>
      <c r="E1259" t="str">
        <f>VLOOKUP(D1259,$A$1:$B$823,2)</f>
        <v>Birch Run Area Schools</v>
      </c>
    </row>
    <row r="1260" spans="4:5">
      <c r="D1260">
        <v>1259</v>
      </c>
      <c r="E1260" t="str">
        <f>VLOOKUP(D1260,$A$1:$B$823,2)</f>
        <v>Birch Run Area Schools</v>
      </c>
    </row>
    <row r="1261" spans="4:5">
      <c r="D1261">
        <v>1260</v>
      </c>
      <c r="E1261" t="str">
        <f>VLOOKUP(D1261,$A$1:$B$823,2)</f>
        <v>Birch Run Area Schools</v>
      </c>
    </row>
    <row r="1262" spans="4:5">
      <c r="D1262">
        <v>1261</v>
      </c>
      <c r="E1262" t="str">
        <f>VLOOKUP(D1262,$A$1:$B$823,2)</f>
        <v>Birch Run Area Schools</v>
      </c>
    </row>
    <row r="1263" spans="4:5">
      <c r="D1263">
        <v>1262</v>
      </c>
      <c r="E1263" t="str">
        <f>VLOOKUP(D1263,$A$1:$B$823,2)</f>
        <v>Birch Run Area Schools</v>
      </c>
    </row>
    <row r="1264" spans="4:5">
      <c r="D1264">
        <v>1263</v>
      </c>
      <c r="E1264" t="str">
        <f>VLOOKUP(D1264,$A$1:$B$823,2)</f>
        <v>Birmingham Public Schools</v>
      </c>
    </row>
    <row r="1265" spans="4:5">
      <c r="D1265">
        <v>1264</v>
      </c>
      <c r="E1265" t="str">
        <f>VLOOKUP(D1265,$A$1:$B$823,2)</f>
        <v>Birmingham Public Schools</v>
      </c>
    </row>
    <row r="1266" spans="4:5">
      <c r="D1266">
        <v>1265</v>
      </c>
      <c r="E1266" t="str">
        <f>VLOOKUP(D1266,$A$1:$B$823,2)</f>
        <v>Birmingham Public Schools</v>
      </c>
    </row>
    <row r="1267" spans="4:5">
      <c r="D1267">
        <v>1266</v>
      </c>
      <c r="E1267" t="str">
        <f>VLOOKUP(D1267,$A$1:$B$823,2)</f>
        <v>Birmingham Public Schools</v>
      </c>
    </row>
    <row r="1268" spans="4:5">
      <c r="D1268">
        <v>1267</v>
      </c>
      <c r="E1268" t="str">
        <f>VLOOKUP(D1268,$A$1:$B$823,2)</f>
        <v>Birmingham Public Schools</v>
      </c>
    </row>
    <row r="1269" spans="4:5">
      <c r="D1269">
        <v>1268</v>
      </c>
      <c r="E1269" t="str">
        <f>VLOOKUP(D1269,$A$1:$B$823,2)</f>
        <v>Birmingham Public Schools</v>
      </c>
    </row>
    <row r="1270" spans="4:5">
      <c r="D1270">
        <v>1269</v>
      </c>
      <c r="E1270" t="str">
        <f>VLOOKUP(D1270,$A$1:$B$823,2)</f>
        <v>Birmingham Public Schools</v>
      </c>
    </row>
    <row r="1271" spans="4:5">
      <c r="D1271">
        <v>1270</v>
      </c>
      <c r="E1271" t="str">
        <f>VLOOKUP(D1271,$A$1:$B$823,2)</f>
        <v>Birmingham Public Schools</v>
      </c>
    </row>
    <row r="1272" spans="4:5">
      <c r="D1272">
        <v>1271</v>
      </c>
      <c r="E1272" t="str">
        <f>VLOOKUP(D1272,$A$1:$B$823,2)</f>
        <v>Birmingham Public Schools</v>
      </c>
    </row>
    <row r="1273" spans="4:5">
      <c r="D1273">
        <v>1272</v>
      </c>
      <c r="E1273" t="str">
        <f>VLOOKUP(D1273,$A$1:$B$823,2)</f>
        <v>Birmingham Public Schools</v>
      </c>
    </row>
    <row r="1274" spans="4:5">
      <c r="D1274">
        <v>1273</v>
      </c>
      <c r="E1274" t="str">
        <f>VLOOKUP(D1274,$A$1:$B$823,2)</f>
        <v>Birmingham Public Schools</v>
      </c>
    </row>
    <row r="1275" spans="4:5">
      <c r="D1275">
        <v>1274</v>
      </c>
      <c r="E1275" t="str">
        <f>VLOOKUP(D1275,$A$1:$B$823,2)</f>
        <v>Birmingham Public Schools</v>
      </c>
    </row>
    <row r="1276" spans="4:5">
      <c r="D1276">
        <v>1275</v>
      </c>
      <c r="E1276" t="str">
        <f>VLOOKUP(D1276,$A$1:$B$823,2)</f>
        <v>Birmingham Public Schools</v>
      </c>
    </row>
    <row r="1277" spans="4:5">
      <c r="D1277">
        <v>1276</v>
      </c>
      <c r="E1277" t="str">
        <f>VLOOKUP(D1277,$A$1:$B$823,2)</f>
        <v>Birmingham Public Schools</v>
      </c>
    </row>
    <row r="1278" spans="4:5">
      <c r="D1278">
        <v>1277</v>
      </c>
      <c r="E1278" t="str">
        <f>VLOOKUP(D1278,$A$1:$B$823,2)</f>
        <v>Birmingham Public Schools</v>
      </c>
    </row>
    <row r="1279" spans="4:5">
      <c r="D1279">
        <v>1278</v>
      </c>
      <c r="E1279" t="str">
        <f>VLOOKUP(D1279,$A$1:$B$823,2)</f>
        <v>Birmingham Public Schools</v>
      </c>
    </row>
    <row r="1280" spans="4:5">
      <c r="D1280">
        <v>1279</v>
      </c>
      <c r="E1280" t="str">
        <f>VLOOKUP(D1280,$A$1:$B$823,2)</f>
        <v>Birmingham Public Schools</v>
      </c>
    </row>
    <row r="1281" spans="4:5">
      <c r="D1281">
        <v>1280</v>
      </c>
      <c r="E1281" t="str">
        <f>VLOOKUP(D1281,$A$1:$B$823,2)</f>
        <v>Birmingham Public Schools</v>
      </c>
    </row>
    <row r="1282" spans="4:5">
      <c r="D1282">
        <v>1281</v>
      </c>
      <c r="E1282" t="str">
        <f>VLOOKUP(D1282,$A$1:$B$823,2)</f>
        <v>Birmingham Public Schools</v>
      </c>
    </row>
    <row r="1283" spans="4:5">
      <c r="D1283">
        <v>1282</v>
      </c>
      <c r="E1283" t="str">
        <f>VLOOKUP(D1283,$A$1:$B$823,2)</f>
        <v>Birmingham Public Schools</v>
      </c>
    </row>
    <row r="1284" spans="4:5">
      <c r="D1284">
        <v>1283</v>
      </c>
      <c r="E1284" t="str">
        <f>VLOOKUP(D1284,$A$1:$B$823,2)</f>
        <v>Birmingham Public Schools</v>
      </c>
    </row>
    <row r="1285" spans="4:5">
      <c r="D1285">
        <v>1284</v>
      </c>
      <c r="E1285" t="str">
        <f>VLOOKUP(D1285,$A$1:$B$823,2)</f>
        <v>Birmingham Public Schools</v>
      </c>
    </row>
    <row r="1286" spans="4:5">
      <c r="D1286">
        <v>1285</v>
      </c>
      <c r="E1286" t="str">
        <f>VLOOKUP(D1286,$A$1:$B$823,2)</f>
        <v>Birmingham Public Schools</v>
      </c>
    </row>
    <row r="1287" spans="4:5">
      <c r="D1287">
        <v>1286</v>
      </c>
      <c r="E1287" t="str">
        <f>VLOOKUP(D1287,$A$1:$B$823,2)</f>
        <v>Birmingham Public Schools</v>
      </c>
    </row>
    <row r="1288" spans="4:5">
      <c r="D1288">
        <v>1287</v>
      </c>
      <c r="E1288" t="str">
        <f>VLOOKUP(D1288,$A$1:$B$823,2)</f>
        <v>Birmingham Public Schools</v>
      </c>
    </row>
    <row r="1289" spans="4:5">
      <c r="D1289">
        <v>1288</v>
      </c>
      <c r="E1289" t="str">
        <f>VLOOKUP(D1289,$A$1:$B$823,2)</f>
        <v>Birmingham Public Schools</v>
      </c>
    </row>
    <row r="1290" spans="4:5">
      <c r="D1290">
        <v>1289</v>
      </c>
      <c r="E1290" t="str">
        <f>VLOOKUP(D1290,$A$1:$B$823,2)</f>
        <v>Birmingham Public Schools</v>
      </c>
    </row>
    <row r="1291" spans="4:5">
      <c r="D1291">
        <v>1290</v>
      </c>
      <c r="E1291" t="str">
        <f>VLOOKUP(D1291,$A$1:$B$823,2)</f>
        <v>Birmingham Public Schools</v>
      </c>
    </row>
    <row r="1292" spans="4:5">
      <c r="D1292">
        <v>1291</v>
      </c>
      <c r="E1292" t="str">
        <f>VLOOKUP(D1292,$A$1:$B$823,2)</f>
        <v>Birmingham Public Schools</v>
      </c>
    </row>
    <row r="1293" spans="4:5">
      <c r="D1293">
        <v>1292</v>
      </c>
      <c r="E1293" t="str">
        <f>VLOOKUP(D1293,$A$1:$B$823,2)</f>
        <v>Birmingham Public Schools</v>
      </c>
    </row>
    <row r="1294" spans="4:5">
      <c r="D1294">
        <v>1293</v>
      </c>
      <c r="E1294" t="str">
        <f>VLOOKUP(D1294,$A$1:$B$823,2)</f>
        <v>Birmingham Public Schools</v>
      </c>
    </row>
    <row r="1295" spans="4:5">
      <c r="D1295">
        <v>1294</v>
      </c>
      <c r="E1295" t="str">
        <f>VLOOKUP(D1295,$A$1:$B$823,2)</f>
        <v>Birmingham Public Schools</v>
      </c>
    </row>
    <row r="1296" spans="4:5">
      <c r="D1296">
        <v>1295</v>
      </c>
      <c r="E1296" t="str">
        <f>VLOOKUP(D1296,$A$1:$B$823,2)</f>
        <v>Birmingham Public Schools</v>
      </c>
    </row>
    <row r="1297" spans="4:5">
      <c r="D1297">
        <v>1296</v>
      </c>
      <c r="E1297" t="str">
        <f>VLOOKUP(D1297,$A$1:$B$823,2)</f>
        <v>Birmingham Public Schools</v>
      </c>
    </row>
    <row r="1298" spans="4:5">
      <c r="D1298">
        <v>1297</v>
      </c>
      <c r="E1298" t="str">
        <f>VLOOKUP(D1298,$A$1:$B$823,2)</f>
        <v>Birmingham Public Schools</v>
      </c>
    </row>
    <row r="1299" spans="4:5">
      <c r="D1299">
        <v>1298</v>
      </c>
      <c r="E1299" t="str">
        <f>VLOOKUP(D1299,$A$1:$B$823,2)</f>
        <v>Birmingham Public Schools</v>
      </c>
    </row>
    <row r="1300" spans="4:5">
      <c r="D1300">
        <v>1299</v>
      </c>
      <c r="E1300" t="str">
        <f>VLOOKUP(D1300,$A$1:$B$823,2)</f>
        <v>Birmingham Public Schools</v>
      </c>
    </row>
    <row r="1301" spans="4:5">
      <c r="D1301">
        <v>1300</v>
      </c>
      <c r="E1301" t="str">
        <f>VLOOKUP(D1301,$A$1:$B$823,2)</f>
        <v>Birmingham Public Schools</v>
      </c>
    </row>
    <row r="1302" spans="4:5">
      <c r="D1302">
        <v>1301</v>
      </c>
      <c r="E1302" t="str">
        <f>VLOOKUP(D1302,$A$1:$B$823,2)</f>
        <v>Birmingham Public Schools</v>
      </c>
    </row>
    <row r="1303" spans="4:5">
      <c r="D1303">
        <v>1302</v>
      </c>
      <c r="E1303" t="str">
        <f>VLOOKUP(D1303,$A$1:$B$823,2)</f>
        <v>Birmingham Public Schools</v>
      </c>
    </row>
    <row r="1304" spans="4:5">
      <c r="D1304">
        <v>1303</v>
      </c>
      <c r="E1304" t="str">
        <f>VLOOKUP(D1304,$A$1:$B$823,2)</f>
        <v>Birmingham Public Schools</v>
      </c>
    </row>
    <row r="1305" spans="4:5">
      <c r="D1305">
        <v>1304</v>
      </c>
      <c r="E1305" t="str">
        <f>VLOOKUP(D1305,$A$1:$B$823,2)</f>
        <v>Birmingham Public Schools</v>
      </c>
    </row>
    <row r="1306" spans="4:5">
      <c r="D1306">
        <v>1305</v>
      </c>
      <c r="E1306" t="str">
        <f>VLOOKUP(D1306,$A$1:$B$823,2)</f>
        <v>Birmingham Public Schools</v>
      </c>
    </row>
    <row r="1307" spans="4:5">
      <c r="D1307">
        <v>1306</v>
      </c>
      <c r="E1307" t="str">
        <f>VLOOKUP(D1307,$A$1:$B$823,2)</f>
        <v>Birmingham Public Schools</v>
      </c>
    </row>
    <row r="1308" spans="4:5">
      <c r="D1308">
        <v>1307</v>
      </c>
      <c r="E1308" t="str">
        <f>VLOOKUP(D1308,$A$1:$B$823,2)</f>
        <v>Birmingham Public Schools</v>
      </c>
    </row>
    <row r="1309" spans="4:5">
      <c r="D1309">
        <v>1308</v>
      </c>
      <c r="E1309" t="str">
        <f>VLOOKUP(D1309,$A$1:$B$823,2)</f>
        <v>Birmingham Public Schools</v>
      </c>
    </row>
    <row r="1310" spans="4:5">
      <c r="D1310">
        <v>1309</v>
      </c>
      <c r="E1310" t="str">
        <f>VLOOKUP(D1310,$A$1:$B$823,2)</f>
        <v>Birmingham Public Schools</v>
      </c>
    </row>
    <row r="1311" spans="4:5">
      <c r="D1311">
        <v>1310</v>
      </c>
      <c r="E1311" t="str">
        <f>VLOOKUP(D1311,$A$1:$B$823,2)</f>
        <v>Birmingham Public Schools</v>
      </c>
    </row>
    <row r="1312" spans="4:5">
      <c r="D1312">
        <v>1311</v>
      </c>
      <c r="E1312" t="str">
        <f>VLOOKUP(D1312,$A$1:$B$823,2)</f>
        <v>Birmingham Public Schools</v>
      </c>
    </row>
    <row r="1313" spans="4:5">
      <c r="D1313">
        <v>1312</v>
      </c>
      <c r="E1313" t="str">
        <f>VLOOKUP(D1313,$A$1:$B$823,2)</f>
        <v>Birmingham Public Schools</v>
      </c>
    </row>
    <row r="1314" spans="4:5">
      <c r="D1314">
        <v>1313</v>
      </c>
      <c r="E1314" t="str">
        <f>VLOOKUP(D1314,$A$1:$B$823,2)</f>
        <v>Birmingham Public Schools</v>
      </c>
    </row>
    <row r="1315" spans="4:5">
      <c r="D1315">
        <v>1314</v>
      </c>
      <c r="E1315" t="str">
        <f>VLOOKUP(D1315,$A$1:$B$823,2)</f>
        <v>Birmingham Public Schools</v>
      </c>
    </row>
    <row r="1316" spans="4:5">
      <c r="D1316">
        <v>1315</v>
      </c>
      <c r="E1316" t="str">
        <f>VLOOKUP(D1316,$A$1:$B$823,2)</f>
        <v>Birmingham Public Schools</v>
      </c>
    </row>
    <row r="1317" spans="4:5">
      <c r="D1317">
        <v>1316</v>
      </c>
      <c r="E1317" t="str">
        <f>VLOOKUP(D1317,$A$1:$B$823,2)</f>
        <v>Birmingham Public Schools</v>
      </c>
    </row>
    <row r="1318" spans="4:5">
      <c r="D1318">
        <v>1317</v>
      </c>
      <c r="E1318" t="str">
        <f>VLOOKUP(D1318,$A$1:$B$823,2)</f>
        <v>Birmingham Public Schools</v>
      </c>
    </row>
    <row r="1319" spans="4:5">
      <c r="D1319">
        <v>1318</v>
      </c>
      <c r="E1319" t="str">
        <f>VLOOKUP(D1319,$A$1:$B$823,2)</f>
        <v>Birmingham Public Schools</v>
      </c>
    </row>
    <row r="1320" spans="4:5">
      <c r="D1320">
        <v>1319</v>
      </c>
      <c r="E1320" t="str">
        <f>VLOOKUP(D1320,$A$1:$B$823,2)</f>
        <v>Birmingham Public Schools</v>
      </c>
    </row>
    <row r="1321" spans="4:5">
      <c r="D1321">
        <v>1320</v>
      </c>
      <c r="E1321" t="str">
        <f>VLOOKUP(D1321,$A$1:$B$823,2)</f>
        <v>Birmingham Public Schools</v>
      </c>
    </row>
    <row r="1322" spans="4:5">
      <c r="D1322">
        <v>1321</v>
      </c>
      <c r="E1322" t="str">
        <f>VLOOKUP(D1322,$A$1:$B$823,2)</f>
        <v>Birmingham Public Schools</v>
      </c>
    </row>
    <row r="1323" spans="4:5">
      <c r="D1323">
        <v>1322</v>
      </c>
      <c r="E1323" t="str">
        <f>VLOOKUP(D1323,$A$1:$B$823,2)</f>
        <v>Birmingham Public Schools</v>
      </c>
    </row>
    <row r="1324" spans="4:5">
      <c r="D1324">
        <v>1323</v>
      </c>
      <c r="E1324" t="str">
        <f>VLOOKUP(D1324,$A$1:$B$823,2)</f>
        <v>Birmingham Public Schools</v>
      </c>
    </row>
    <row r="1325" spans="4:5">
      <c r="D1325">
        <v>1324</v>
      </c>
      <c r="E1325" t="str">
        <f>VLOOKUP(D1325,$A$1:$B$823,2)</f>
        <v>Birmingham Public Schools</v>
      </c>
    </row>
    <row r="1326" spans="4:5">
      <c r="D1326">
        <v>1325</v>
      </c>
      <c r="E1326" t="str">
        <f>VLOOKUP(D1326,$A$1:$B$823,2)</f>
        <v>Birmingham Public Schools</v>
      </c>
    </row>
    <row r="1327" spans="4:5">
      <c r="D1327">
        <v>1326</v>
      </c>
      <c r="E1327" t="str">
        <f>VLOOKUP(D1327,$A$1:$B$823,2)</f>
        <v>Birmingham Public Schools</v>
      </c>
    </row>
    <row r="1328" spans="4:5">
      <c r="D1328">
        <v>1327</v>
      </c>
      <c r="E1328" t="str">
        <f>VLOOKUP(D1328,$A$1:$B$823,2)</f>
        <v>Birmingham Public Schools</v>
      </c>
    </row>
    <row r="1329" spans="4:5">
      <c r="D1329">
        <v>1328</v>
      </c>
      <c r="E1329" t="str">
        <f>VLOOKUP(D1329,$A$1:$B$823,2)</f>
        <v>Birmingham Public Schools</v>
      </c>
    </row>
    <row r="1330" spans="4:5">
      <c r="D1330">
        <v>1329</v>
      </c>
      <c r="E1330" t="str">
        <f>VLOOKUP(D1330,$A$1:$B$823,2)</f>
        <v>Birmingham Public Schools</v>
      </c>
    </row>
    <row r="1331" spans="4:5">
      <c r="D1331">
        <v>1330</v>
      </c>
      <c r="E1331" t="str">
        <f>VLOOKUP(D1331,$A$1:$B$823,2)</f>
        <v>Birmingham Public Schools</v>
      </c>
    </row>
    <row r="1332" spans="4:5">
      <c r="D1332">
        <v>1331</v>
      </c>
      <c r="E1332" t="str">
        <f>VLOOKUP(D1332,$A$1:$B$823,2)</f>
        <v>Birmingham Public Schools</v>
      </c>
    </row>
    <row r="1333" spans="4:5">
      <c r="D1333">
        <v>1332</v>
      </c>
      <c r="E1333" t="str">
        <f>VLOOKUP(D1333,$A$1:$B$823,2)</f>
        <v>Birmingham Public Schools</v>
      </c>
    </row>
    <row r="1334" spans="4:5">
      <c r="D1334">
        <v>1333</v>
      </c>
      <c r="E1334" t="str">
        <f>VLOOKUP(D1334,$A$1:$B$823,2)</f>
        <v>Birmingham Public Schools</v>
      </c>
    </row>
    <row r="1335" spans="4:5">
      <c r="D1335">
        <v>1334</v>
      </c>
      <c r="E1335" t="str">
        <f>VLOOKUP(D1335,$A$1:$B$823,2)</f>
        <v>Birmingham Public Schools</v>
      </c>
    </row>
    <row r="1336" spans="4:5">
      <c r="D1336">
        <v>1335</v>
      </c>
      <c r="E1336" t="str">
        <f>VLOOKUP(D1336,$A$1:$B$823,2)</f>
        <v>Birmingham Public Schools</v>
      </c>
    </row>
    <row r="1337" spans="4:5">
      <c r="D1337">
        <v>1336</v>
      </c>
      <c r="E1337" t="str">
        <f>VLOOKUP(D1337,$A$1:$B$823,2)</f>
        <v>Birmingham Public Schools</v>
      </c>
    </row>
    <row r="1338" spans="4:5">
      <c r="D1338">
        <v>1337</v>
      </c>
      <c r="E1338" t="str">
        <f>VLOOKUP(D1338,$A$1:$B$823,2)</f>
        <v>Birmingham Public Schools</v>
      </c>
    </row>
    <row r="1339" spans="4:5">
      <c r="D1339">
        <v>1338</v>
      </c>
      <c r="E1339" t="str">
        <f>VLOOKUP(D1339,$A$1:$B$823,2)</f>
        <v>Birmingham Public Schools</v>
      </c>
    </row>
    <row r="1340" spans="4:5">
      <c r="D1340">
        <v>1339</v>
      </c>
      <c r="E1340" t="str">
        <f>VLOOKUP(D1340,$A$1:$B$823,2)</f>
        <v>Birmingham Public Schools</v>
      </c>
    </row>
    <row r="1341" spans="4:5">
      <c r="D1341">
        <v>1340</v>
      </c>
      <c r="E1341" t="str">
        <f>VLOOKUP(D1341,$A$1:$B$823,2)</f>
        <v>Bishop Foley Catholic High School</v>
      </c>
    </row>
    <row r="1342" spans="4:5">
      <c r="D1342">
        <v>1341</v>
      </c>
      <c r="E1342" t="str">
        <f>VLOOKUP(D1342,$A$1:$B$823,2)</f>
        <v>Bishop Foley Catholic High School</v>
      </c>
    </row>
    <row r="1343" spans="4:5">
      <c r="D1343">
        <v>1342</v>
      </c>
      <c r="E1343" t="str">
        <f>VLOOKUP(D1343,$A$1:$B$823,2)</f>
        <v>Black River Public School</v>
      </c>
    </row>
    <row r="1344" spans="4:5">
      <c r="D1344">
        <v>1343</v>
      </c>
      <c r="E1344" t="str">
        <f>VLOOKUP(D1344,$A$1:$B$823,2)</f>
        <v>Black River Public School</v>
      </c>
    </row>
    <row r="1345" spans="4:5">
      <c r="D1345">
        <v>1344</v>
      </c>
      <c r="E1345" t="str">
        <f>VLOOKUP(D1345,$A$1:$B$823,2)</f>
        <v>Black River Public School</v>
      </c>
    </row>
    <row r="1346" spans="4:5">
      <c r="D1346">
        <v>1345</v>
      </c>
      <c r="E1346" t="str">
        <f>VLOOKUP(D1346,$A$1:$B$823,2)</f>
        <v>Blissfield Community Schools</v>
      </c>
    </row>
    <row r="1347" spans="4:5">
      <c r="D1347">
        <v>1346</v>
      </c>
      <c r="E1347" t="str">
        <f>VLOOKUP(D1347,$A$1:$B$823,2)</f>
        <v>Blissfield Community Schools</v>
      </c>
    </row>
    <row r="1348" spans="4:5">
      <c r="D1348">
        <v>1347</v>
      </c>
      <c r="E1348" t="str">
        <f>VLOOKUP(D1348,$A$1:$B$823,2)</f>
        <v>Blissfield Community Schools</v>
      </c>
    </row>
    <row r="1349" spans="4:5">
      <c r="D1349">
        <v>1348</v>
      </c>
      <c r="E1349" t="str">
        <f>VLOOKUP(D1349,$A$1:$B$823,2)</f>
        <v>Blissfield Community Schools</v>
      </c>
    </row>
    <row r="1350" spans="4:5">
      <c r="D1350">
        <v>1349</v>
      </c>
      <c r="E1350" t="str">
        <f>VLOOKUP(D1350,$A$1:$B$823,2)</f>
        <v>Blissfield Community Schools</v>
      </c>
    </row>
    <row r="1351" spans="4:5">
      <c r="D1351">
        <v>1350</v>
      </c>
      <c r="E1351" t="str">
        <f>VLOOKUP(D1351,$A$1:$B$823,2)</f>
        <v>Blissfield Community Schools</v>
      </c>
    </row>
    <row r="1352" spans="4:5">
      <c r="D1352">
        <v>1351</v>
      </c>
      <c r="E1352" t="str">
        <f>VLOOKUP(D1352,$A$1:$B$823,2)</f>
        <v>Blissfield Community Schools</v>
      </c>
    </row>
    <row r="1353" spans="4:5">
      <c r="D1353">
        <v>1352</v>
      </c>
      <c r="E1353" t="str">
        <f>VLOOKUP(D1353,$A$1:$B$823,2)</f>
        <v>Blissfield Community Schools</v>
      </c>
    </row>
    <row r="1354" spans="4:5">
      <c r="D1354">
        <v>1353</v>
      </c>
      <c r="E1354" t="str">
        <f>VLOOKUP(D1354,$A$1:$B$823,2)</f>
        <v>Blissfield Community Schools</v>
      </c>
    </row>
    <row r="1355" spans="4:5">
      <c r="D1355">
        <v>1354</v>
      </c>
      <c r="E1355" t="str">
        <f>VLOOKUP(D1355,$A$1:$B$823,2)</f>
        <v>Blissfield Community Schools</v>
      </c>
    </row>
    <row r="1356" spans="4:5">
      <c r="D1356">
        <v>1355</v>
      </c>
      <c r="E1356" t="str">
        <f>VLOOKUP(D1356,$A$1:$B$823,2)</f>
        <v>Blissfield Community Schools</v>
      </c>
    </row>
    <row r="1357" spans="4:5">
      <c r="D1357">
        <v>1356</v>
      </c>
      <c r="E1357" t="str">
        <f>VLOOKUP(D1357,$A$1:$B$823,2)</f>
        <v>Blissfield Community Schools</v>
      </c>
    </row>
    <row r="1358" spans="4:5">
      <c r="D1358">
        <v>1357</v>
      </c>
      <c r="E1358" t="str">
        <f>VLOOKUP(D1358,$A$1:$B$823,2)</f>
        <v>Blissfield Community Schools</v>
      </c>
    </row>
    <row r="1359" spans="4:5">
      <c r="D1359">
        <v>1358</v>
      </c>
      <c r="E1359" t="str">
        <f>VLOOKUP(D1359,$A$1:$B$823,2)</f>
        <v>Blissfield Community Schools</v>
      </c>
    </row>
    <row r="1360" spans="4:5">
      <c r="D1360">
        <v>1359</v>
      </c>
      <c r="E1360" t="str">
        <f>VLOOKUP(D1360,$A$1:$B$823,2)</f>
        <v>Blissfield Community Schools</v>
      </c>
    </row>
    <row r="1361" spans="4:5">
      <c r="D1361">
        <v>1360</v>
      </c>
      <c r="E1361" t="str">
        <f>VLOOKUP(D1361,$A$1:$B$823,2)</f>
        <v>Blissfield Community Schools</v>
      </c>
    </row>
    <row r="1362" spans="4:5">
      <c r="D1362">
        <v>1361</v>
      </c>
      <c r="E1362" t="str">
        <f>VLOOKUP(D1362,$A$1:$B$823,2)</f>
        <v>Blissfield Community Schools</v>
      </c>
    </row>
    <row r="1363" spans="4:5">
      <c r="D1363">
        <v>1362</v>
      </c>
      <c r="E1363" t="str">
        <f>VLOOKUP(D1363,$A$1:$B$823,2)</f>
        <v>Blissfield Community Schools</v>
      </c>
    </row>
    <row r="1364" spans="4:5">
      <c r="D1364">
        <v>1363</v>
      </c>
      <c r="E1364" t="str">
        <f>VLOOKUP(D1364,$A$1:$B$823,2)</f>
        <v>Blissfield Community Schools</v>
      </c>
    </row>
    <row r="1365" spans="4:5">
      <c r="D1365">
        <v>1364</v>
      </c>
      <c r="E1365" t="str">
        <f>VLOOKUP(D1365,$A$1:$B$823,2)</f>
        <v>Blissfield Community Schools</v>
      </c>
    </row>
    <row r="1366" spans="4:5">
      <c r="D1366">
        <v>1365</v>
      </c>
      <c r="E1366" t="str">
        <f>VLOOKUP(D1366,$A$1:$B$823,2)</f>
        <v>Blissfield Community Schools</v>
      </c>
    </row>
    <row r="1367" spans="4:5">
      <c r="D1367">
        <v>1366</v>
      </c>
      <c r="E1367" t="str">
        <f>VLOOKUP(D1367,$A$1:$B$823,2)</f>
        <v>Blissfield Community Schools</v>
      </c>
    </row>
    <row r="1368" spans="4:5">
      <c r="D1368">
        <v>1367</v>
      </c>
      <c r="E1368" t="str">
        <f>VLOOKUP(D1368,$A$1:$B$823,2)</f>
        <v>Blissfield Community Schools</v>
      </c>
    </row>
    <row r="1369" spans="4:5">
      <c r="D1369">
        <v>1368</v>
      </c>
      <c r="E1369" t="str">
        <f>VLOOKUP(D1369,$A$1:$B$823,2)</f>
        <v>Blissfield Community Schools</v>
      </c>
    </row>
    <row r="1370" spans="4:5">
      <c r="D1370">
        <v>1369</v>
      </c>
      <c r="E1370" t="str">
        <f>VLOOKUP(D1370,$A$1:$B$823,2)</f>
        <v>Blissfield Community Schools</v>
      </c>
    </row>
    <row r="1371" spans="4:5">
      <c r="D1371">
        <v>1370</v>
      </c>
      <c r="E1371" t="str">
        <f>VLOOKUP(D1371,$A$1:$B$823,2)</f>
        <v>Bloomfield Hills Schools</v>
      </c>
    </row>
    <row r="1372" spans="4:5">
      <c r="D1372">
        <v>1371</v>
      </c>
      <c r="E1372" t="str">
        <f>VLOOKUP(D1372,$A$1:$B$823,2)</f>
        <v>Bloomfield Hills Schools</v>
      </c>
    </row>
    <row r="1373" spans="4:5">
      <c r="D1373">
        <v>1372</v>
      </c>
      <c r="E1373" t="str">
        <f>VLOOKUP(D1373,$A$1:$B$823,2)</f>
        <v>Bloomfield Hills Schools</v>
      </c>
    </row>
    <row r="1374" spans="4:5">
      <c r="D1374">
        <v>1373</v>
      </c>
      <c r="E1374" t="str">
        <f>VLOOKUP(D1374,$A$1:$B$823,2)</f>
        <v>Bloomfield Hills Schools</v>
      </c>
    </row>
    <row r="1375" spans="4:5">
      <c r="D1375">
        <v>1374</v>
      </c>
      <c r="E1375" t="str">
        <f>VLOOKUP(D1375,$A$1:$B$823,2)</f>
        <v>Bloomfield Hills Schools</v>
      </c>
    </row>
    <row r="1376" spans="4:5">
      <c r="D1376">
        <v>1375</v>
      </c>
      <c r="E1376" t="str">
        <f>VLOOKUP(D1376,$A$1:$B$823,2)</f>
        <v>Bloomfield Hills Schools</v>
      </c>
    </row>
    <row r="1377" spans="4:5">
      <c r="D1377">
        <v>1376</v>
      </c>
      <c r="E1377" t="str">
        <f>VLOOKUP(D1377,$A$1:$B$823,2)</f>
        <v>Bloomfield Hills Schools</v>
      </c>
    </row>
    <row r="1378" spans="4:5">
      <c r="D1378">
        <v>1377</v>
      </c>
      <c r="E1378" t="str">
        <f>VLOOKUP(D1378,$A$1:$B$823,2)</f>
        <v>Bloomfield Hills Schools</v>
      </c>
    </row>
    <row r="1379" spans="4:5">
      <c r="D1379">
        <v>1378</v>
      </c>
      <c r="E1379" t="str">
        <f>VLOOKUP(D1379,$A$1:$B$823,2)</f>
        <v>Bloomfield Hills Schools</v>
      </c>
    </row>
    <row r="1380" spans="4:5">
      <c r="D1380">
        <v>1379</v>
      </c>
      <c r="E1380" t="str">
        <f>VLOOKUP(D1380,$A$1:$B$823,2)</f>
        <v>Bloomfield Hills Schools</v>
      </c>
    </row>
    <row r="1381" spans="4:5">
      <c r="D1381">
        <v>1380</v>
      </c>
      <c r="E1381" t="str">
        <f>VLOOKUP(D1381,$A$1:$B$823,2)</f>
        <v>Bloomfield Hills Schools</v>
      </c>
    </row>
    <row r="1382" spans="4:5">
      <c r="D1382">
        <v>1381</v>
      </c>
      <c r="E1382" t="str">
        <f>VLOOKUP(D1382,$A$1:$B$823,2)</f>
        <v>Bloomfield Hills Schools</v>
      </c>
    </row>
    <row r="1383" spans="4:5">
      <c r="D1383">
        <v>1382</v>
      </c>
      <c r="E1383" t="str">
        <f>VLOOKUP(D1383,$A$1:$B$823,2)</f>
        <v>Bloomfield Hills Schools</v>
      </c>
    </row>
    <row r="1384" spans="4:5">
      <c r="D1384">
        <v>1383</v>
      </c>
      <c r="E1384" t="str">
        <f>VLOOKUP(D1384,$A$1:$B$823,2)</f>
        <v>Bloomfield Hills Schools</v>
      </c>
    </row>
    <row r="1385" spans="4:5">
      <c r="D1385">
        <v>1384</v>
      </c>
      <c r="E1385" t="str">
        <f>VLOOKUP(D1385,$A$1:$B$823,2)</f>
        <v>Bloomfield Hills Schools</v>
      </c>
    </row>
    <row r="1386" spans="4:5">
      <c r="D1386">
        <v>1385</v>
      </c>
      <c r="E1386" t="str">
        <f>VLOOKUP(D1386,$A$1:$B$823,2)</f>
        <v>Bloomfield Hills Schools</v>
      </c>
    </row>
    <row r="1387" spans="4:5">
      <c r="D1387">
        <v>1386</v>
      </c>
      <c r="E1387" t="str">
        <f>VLOOKUP(D1387,$A$1:$B$823,2)</f>
        <v>Bloomfield Hills Schools</v>
      </c>
    </row>
    <row r="1388" spans="4:5">
      <c r="D1388">
        <v>1387</v>
      </c>
      <c r="E1388" t="str">
        <f>VLOOKUP(D1388,$A$1:$B$823,2)</f>
        <v>Bloomfield Hills Schools</v>
      </c>
    </row>
    <row r="1389" spans="4:5">
      <c r="D1389">
        <v>1388</v>
      </c>
      <c r="E1389" t="str">
        <f>VLOOKUP(D1389,$A$1:$B$823,2)</f>
        <v>Bloomfield Hills Schools</v>
      </c>
    </row>
    <row r="1390" spans="4:5">
      <c r="D1390">
        <v>1389</v>
      </c>
      <c r="E1390" t="str">
        <f>VLOOKUP(D1390,$A$1:$B$823,2)</f>
        <v>Bloomfield Hills Schools</v>
      </c>
    </row>
    <row r="1391" spans="4:5">
      <c r="D1391">
        <v>1390</v>
      </c>
      <c r="E1391" t="str">
        <f>VLOOKUP(D1391,$A$1:$B$823,2)</f>
        <v>Bloomfield Hills Schools</v>
      </c>
    </row>
    <row r="1392" spans="4:5">
      <c r="D1392">
        <v>1391</v>
      </c>
      <c r="E1392" t="str">
        <f>VLOOKUP(D1392,$A$1:$B$823,2)</f>
        <v>Bloomfield Hills Schools</v>
      </c>
    </row>
    <row r="1393" spans="4:5">
      <c r="D1393">
        <v>1392</v>
      </c>
      <c r="E1393" t="str">
        <f>VLOOKUP(D1393,$A$1:$B$823,2)</f>
        <v>Bloomfield Hills Schools</v>
      </c>
    </row>
    <row r="1394" spans="4:5">
      <c r="D1394">
        <v>1393</v>
      </c>
      <c r="E1394" t="str">
        <f>VLOOKUP(D1394,$A$1:$B$823,2)</f>
        <v>Bloomfield Hills Schools</v>
      </c>
    </row>
    <row r="1395" spans="4:5">
      <c r="D1395">
        <v>1394</v>
      </c>
      <c r="E1395" t="str">
        <f>VLOOKUP(D1395,$A$1:$B$823,2)</f>
        <v>Bloomfield Hills Schools</v>
      </c>
    </row>
    <row r="1396" spans="4:5">
      <c r="D1396">
        <v>1395</v>
      </c>
      <c r="E1396" t="str">
        <f>VLOOKUP(D1396,$A$1:$B$823,2)</f>
        <v>Bloomfield Hills Schools</v>
      </c>
    </row>
    <row r="1397" spans="4:5">
      <c r="D1397">
        <v>1396</v>
      </c>
      <c r="E1397" t="str">
        <f>VLOOKUP(D1397,$A$1:$B$823,2)</f>
        <v>Bloomfield Hills Schools</v>
      </c>
    </row>
    <row r="1398" spans="4:5">
      <c r="D1398">
        <v>1397</v>
      </c>
      <c r="E1398" t="str">
        <f>VLOOKUP(D1398,$A$1:$B$823,2)</f>
        <v>Bloomfield Hills Schools</v>
      </c>
    </row>
    <row r="1399" spans="4:5">
      <c r="D1399">
        <v>1398</v>
      </c>
      <c r="E1399" t="str">
        <f>VLOOKUP(D1399,$A$1:$B$823,2)</f>
        <v>Bloomfield Hills Schools</v>
      </c>
    </row>
    <row r="1400" spans="4:5">
      <c r="D1400">
        <v>1399</v>
      </c>
      <c r="E1400" t="str">
        <f>VLOOKUP(D1400,$A$1:$B$823,2)</f>
        <v>Bloomfield Hills Schools</v>
      </c>
    </row>
    <row r="1401" spans="4:5">
      <c r="D1401">
        <v>1400</v>
      </c>
      <c r="E1401" t="str">
        <f>VLOOKUP(D1401,$A$1:$B$823,2)</f>
        <v>Bloomfield Hills Schools</v>
      </c>
    </row>
    <row r="1402" spans="4:5">
      <c r="D1402">
        <v>1401</v>
      </c>
      <c r="E1402" t="str">
        <f>VLOOKUP(D1402,$A$1:$B$823,2)</f>
        <v>Bloomfield Hills Schools</v>
      </c>
    </row>
    <row r="1403" spans="4:5">
      <c r="D1403">
        <v>1402</v>
      </c>
      <c r="E1403" t="str">
        <f>VLOOKUP(D1403,$A$1:$B$823,2)</f>
        <v>Bloomfield Hills Schools</v>
      </c>
    </row>
    <row r="1404" spans="4:5">
      <c r="D1404">
        <v>1403</v>
      </c>
      <c r="E1404" t="str">
        <f>VLOOKUP(D1404,$A$1:$B$823,2)</f>
        <v>Bloomfield Hills Schools</v>
      </c>
    </row>
    <row r="1405" spans="4:5">
      <c r="D1405">
        <v>1404</v>
      </c>
      <c r="E1405" t="str">
        <f>VLOOKUP(D1405,$A$1:$B$823,2)</f>
        <v>Bloomfield Hills Schools</v>
      </c>
    </row>
    <row r="1406" spans="4:5">
      <c r="D1406">
        <v>1405</v>
      </c>
      <c r="E1406" t="str">
        <f>VLOOKUP(D1406,$A$1:$B$823,2)</f>
        <v>Bloomfield Hills Schools</v>
      </c>
    </row>
    <row r="1407" spans="4:5">
      <c r="D1407">
        <v>1406</v>
      </c>
      <c r="E1407" t="str">
        <f>VLOOKUP(D1407,$A$1:$B$823,2)</f>
        <v>Bloomfield Hills Schools</v>
      </c>
    </row>
    <row r="1408" spans="4:5">
      <c r="D1408">
        <v>1407</v>
      </c>
      <c r="E1408" t="str">
        <f>VLOOKUP(D1408,$A$1:$B$823,2)</f>
        <v>Bloomfield Hills Schools</v>
      </c>
    </row>
    <row r="1409" spans="4:5">
      <c r="D1409">
        <v>1408</v>
      </c>
      <c r="E1409" t="str">
        <f>VLOOKUP(D1409,$A$1:$B$823,2)</f>
        <v>Bloomfield Hills Schools</v>
      </c>
    </row>
    <row r="1410" spans="4:5">
      <c r="D1410">
        <v>1409</v>
      </c>
      <c r="E1410" t="str">
        <f>VLOOKUP(D1410,$A$1:$B$823,2)</f>
        <v>Bloomfield Hills Schools</v>
      </c>
    </row>
    <row r="1411" spans="4:5">
      <c r="D1411">
        <v>1410</v>
      </c>
      <c r="E1411" t="str">
        <f>VLOOKUP(D1411,$A$1:$B$823,2)</f>
        <v>Bloomfield Hills Schools</v>
      </c>
    </row>
    <row r="1412" spans="4:5">
      <c r="D1412">
        <v>1411</v>
      </c>
      <c r="E1412" t="str">
        <f>VLOOKUP(D1412,$A$1:$B$823,2)</f>
        <v>Bloomfield Hills Schools</v>
      </c>
    </row>
    <row r="1413" spans="4:5">
      <c r="D1413">
        <v>1412</v>
      </c>
      <c r="E1413" t="str">
        <f>VLOOKUP(D1413,$A$1:$B$823,2)</f>
        <v>Bloomfield Hills Schools</v>
      </c>
    </row>
    <row r="1414" spans="4:5">
      <c r="D1414">
        <v>1413</v>
      </c>
      <c r="E1414" t="str">
        <f>VLOOKUP(D1414,$A$1:$B$823,2)</f>
        <v>Bloomfield Hills Schools</v>
      </c>
    </row>
    <row r="1415" spans="4:5">
      <c r="D1415">
        <v>1414</v>
      </c>
      <c r="E1415" t="str">
        <f>VLOOKUP(D1415,$A$1:$B$823,2)</f>
        <v>Bloomfield Hills Schools</v>
      </c>
    </row>
    <row r="1416" spans="4:5">
      <c r="D1416">
        <v>1415</v>
      </c>
      <c r="E1416" t="str">
        <f>VLOOKUP(D1416,$A$1:$B$823,2)</f>
        <v>Bloomfield Hills Schools</v>
      </c>
    </row>
    <row r="1417" spans="4:5">
      <c r="D1417">
        <v>1416</v>
      </c>
      <c r="E1417" t="str">
        <f>VLOOKUP(D1417,$A$1:$B$823,2)</f>
        <v>Bloomfield Hills Schools</v>
      </c>
    </row>
    <row r="1418" spans="4:5">
      <c r="D1418">
        <v>1417</v>
      </c>
      <c r="E1418" t="str">
        <f>VLOOKUP(D1418,$A$1:$B$823,2)</f>
        <v>Bloomfield Hills Schools</v>
      </c>
    </row>
    <row r="1419" spans="4:5">
      <c r="D1419">
        <v>1418</v>
      </c>
      <c r="E1419" t="str">
        <f>VLOOKUP(D1419,$A$1:$B$823,2)</f>
        <v>Bloomfield Hills Schools</v>
      </c>
    </row>
    <row r="1420" spans="4:5">
      <c r="D1420">
        <v>1419</v>
      </c>
      <c r="E1420" t="str">
        <f>VLOOKUP(D1420,$A$1:$B$823,2)</f>
        <v>Bloomfield Hills Schools</v>
      </c>
    </row>
    <row r="1421" spans="4:5">
      <c r="D1421">
        <v>1420</v>
      </c>
      <c r="E1421" t="str">
        <f>VLOOKUP(D1421,$A$1:$B$823,2)</f>
        <v>Bloomfield Hills Schools</v>
      </c>
    </row>
    <row r="1422" spans="4:5">
      <c r="D1422">
        <v>1421</v>
      </c>
      <c r="E1422" t="str">
        <f>VLOOKUP(D1422,$A$1:$B$823,2)</f>
        <v>Bloomfield Hills Schools</v>
      </c>
    </row>
    <row r="1423" spans="4:5">
      <c r="D1423">
        <v>1422</v>
      </c>
      <c r="E1423" t="str">
        <f>VLOOKUP(D1423,$A$1:$B$823,2)</f>
        <v>Bloomfield Hills Schools</v>
      </c>
    </row>
    <row r="1424" spans="4:5">
      <c r="D1424">
        <v>1423</v>
      </c>
      <c r="E1424" t="str">
        <f>VLOOKUP(D1424,$A$1:$B$823,2)</f>
        <v>Bloomfield Hills Schools</v>
      </c>
    </row>
    <row r="1425" spans="4:5">
      <c r="D1425">
        <v>1424</v>
      </c>
      <c r="E1425" t="str">
        <f>VLOOKUP(D1425,$A$1:$B$823,2)</f>
        <v>Bloomfield Hills Schools</v>
      </c>
    </row>
    <row r="1426" spans="4:5">
      <c r="D1426">
        <v>1425</v>
      </c>
      <c r="E1426" t="str">
        <f>VLOOKUP(D1426,$A$1:$B$823,2)</f>
        <v>Bloomfield Hills Schools</v>
      </c>
    </row>
    <row r="1427" spans="4:5">
      <c r="D1427">
        <v>1426</v>
      </c>
      <c r="E1427" t="str">
        <f>VLOOKUP(D1427,$A$1:$B$823,2)</f>
        <v>Bloomfield Hills Schools</v>
      </c>
    </row>
    <row r="1428" spans="4:5">
      <c r="D1428">
        <v>1427</v>
      </c>
      <c r="E1428" t="str">
        <f>VLOOKUP(D1428,$A$1:$B$823,2)</f>
        <v>Bloomfield Hills Schools</v>
      </c>
    </row>
    <row r="1429" spans="4:5">
      <c r="D1429">
        <v>1428</v>
      </c>
      <c r="E1429" t="str">
        <f>VLOOKUP(D1429,$A$1:$B$823,2)</f>
        <v>Bloomfield Hills Schools</v>
      </c>
    </row>
    <row r="1430" spans="4:5">
      <c r="D1430">
        <v>1429</v>
      </c>
      <c r="E1430" t="str">
        <f>VLOOKUP(D1430,$A$1:$B$823,2)</f>
        <v>Bloomingdale Public School District</v>
      </c>
    </row>
    <row r="1431" spans="4:5">
      <c r="D1431">
        <v>1430</v>
      </c>
      <c r="E1431" t="str">
        <f>VLOOKUP(D1431,$A$1:$B$823,2)</f>
        <v>Bloomingdale Public School District</v>
      </c>
    </row>
    <row r="1432" spans="4:5">
      <c r="D1432">
        <v>1431</v>
      </c>
      <c r="E1432" t="str">
        <f>VLOOKUP(D1432,$A$1:$B$823,2)</f>
        <v>Bloomingdale Public School District</v>
      </c>
    </row>
    <row r="1433" spans="4:5">
      <c r="D1433">
        <v>1432</v>
      </c>
      <c r="E1433" t="str">
        <f>VLOOKUP(D1433,$A$1:$B$823,2)</f>
        <v>Bloomingdale Public School District</v>
      </c>
    </row>
    <row r="1434" spans="4:5">
      <c r="D1434">
        <v>1433</v>
      </c>
      <c r="E1434" t="str">
        <f>VLOOKUP(D1434,$A$1:$B$823,2)</f>
        <v>Bloomingdale Public School District</v>
      </c>
    </row>
    <row r="1435" spans="4:5">
      <c r="D1435">
        <v>1434</v>
      </c>
      <c r="E1435" t="str">
        <f>VLOOKUP(D1435,$A$1:$B$823,2)</f>
        <v>Bloomingdale Public School District</v>
      </c>
    </row>
    <row r="1436" spans="4:5">
      <c r="D1436">
        <v>1435</v>
      </c>
      <c r="E1436" t="str">
        <f>VLOOKUP(D1436,$A$1:$B$823,2)</f>
        <v>Bloomingdale Public School District</v>
      </c>
    </row>
    <row r="1437" spans="4:5">
      <c r="D1437">
        <v>1436</v>
      </c>
      <c r="E1437" t="str">
        <f>VLOOKUP(D1437,$A$1:$B$823,2)</f>
        <v>Bloomingdale Public School District</v>
      </c>
    </row>
    <row r="1438" spans="4:5">
      <c r="D1438">
        <v>1437</v>
      </c>
      <c r="E1438" t="str">
        <f>VLOOKUP(D1438,$A$1:$B$823,2)</f>
        <v>Bloomingdale Public School District</v>
      </c>
    </row>
    <row r="1439" spans="4:5">
      <c r="D1439">
        <v>1438</v>
      </c>
      <c r="E1439" t="str">
        <f>VLOOKUP(D1439,$A$1:$B$823,2)</f>
        <v>Bloomingdale Public School District</v>
      </c>
    </row>
    <row r="1440" spans="4:5">
      <c r="D1440">
        <v>1439</v>
      </c>
      <c r="E1440" t="str">
        <f>VLOOKUP(D1440,$A$1:$B$823,2)</f>
        <v>Bloomingdale Public School District</v>
      </c>
    </row>
    <row r="1441" spans="4:5">
      <c r="D1441">
        <v>1440</v>
      </c>
      <c r="E1441" t="str">
        <f>VLOOKUP(D1441,$A$1:$B$823,2)</f>
        <v>Bloomingdale Public School District</v>
      </c>
    </row>
    <row r="1442" spans="4:5">
      <c r="D1442">
        <v>1441</v>
      </c>
      <c r="E1442" t="str">
        <f>VLOOKUP(D1442,$A$1:$B$823,2)</f>
        <v>Bloomingdale Public School District</v>
      </c>
    </row>
    <row r="1443" spans="4:5">
      <c r="D1443">
        <v>1442</v>
      </c>
      <c r="E1443" t="str">
        <f>VLOOKUP(D1443,$A$1:$B$823,2)</f>
        <v>Bloomingdale Public School District</v>
      </c>
    </row>
    <row r="1444" spans="4:5">
      <c r="D1444">
        <v>1443</v>
      </c>
      <c r="E1444" t="str">
        <f>VLOOKUP(D1444,$A$1:$B$823,2)</f>
        <v>Bloomingdale Public School District</v>
      </c>
    </row>
    <row r="1445" spans="4:5">
      <c r="D1445">
        <v>1444</v>
      </c>
      <c r="E1445" t="str">
        <f>VLOOKUP(D1445,$A$1:$B$823,2)</f>
        <v>Bloomingdale Public School District</v>
      </c>
    </row>
    <row r="1446" spans="4:5">
      <c r="D1446">
        <v>1445</v>
      </c>
      <c r="E1446" t="str">
        <f>VLOOKUP(D1446,$A$1:$B$823,2)</f>
        <v>Borculo Christian School</v>
      </c>
    </row>
    <row r="1447" spans="4:5">
      <c r="D1447">
        <v>1446</v>
      </c>
      <c r="E1447" t="str">
        <f>VLOOKUP(D1447,$A$1:$B$823,2)</f>
        <v>Borculo Christian School</v>
      </c>
    </row>
    <row r="1448" spans="4:5">
      <c r="D1448">
        <v>1447</v>
      </c>
      <c r="E1448" t="str">
        <f>VLOOKUP(D1448,$A$1:$B$823,2)</f>
        <v>Boyne City Public Schools</v>
      </c>
    </row>
    <row r="1449" spans="4:5">
      <c r="D1449">
        <v>1448</v>
      </c>
      <c r="E1449" t="str">
        <f>VLOOKUP(D1449,$A$1:$B$823,2)</f>
        <v>Boyne City Public Schools</v>
      </c>
    </row>
    <row r="1450" spans="4:5">
      <c r="D1450">
        <v>1449</v>
      </c>
      <c r="E1450" t="str">
        <f>VLOOKUP(D1450,$A$1:$B$823,2)</f>
        <v>Boyne City Public Schools</v>
      </c>
    </row>
    <row r="1451" spans="4:5">
      <c r="D1451">
        <v>1450</v>
      </c>
      <c r="E1451" t="str">
        <f>VLOOKUP(D1451,$A$1:$B$823,2)</f>
        <v>Boyne City Public Schools</v>
      </c>
    </row>
    <row r="1452" spans="4:5">
      <c r="D1452">
        <v>1451</v>
      </c>
      <c r="E1452" t="str">
        <f>VLOOKUP(D1452,$A$1:$B$823,2)</f>
        <v>Boyne City Public Schools</v>
      </c>
    </row>
    <row r="1453" spans="4:5">
      <c r="D1453">
        <v>1452</v>
      </c>
      <c r="E1453" t="str">
        <f>VLOOKUP(D1453,$A$1:$B$823,2)</f>
        <v>Boyne City Public Schools</v>
      </c>
    </row>
    <row r="1454" spans="4:5">
      <c r="D1454">
        <v>1453</v>
      </c>
      <c r="E1454" t="str">
        <f>VLOOKUP(D1454,$A$1:$B$823,2)</f>
        <v>Boyne City Public Schools</v>
      </c>
    </row>
    <row r="1455" spans="4:5">
      <c r="D1455">
        <v>1454</v>
      </c>
      <c r="E1455" t="str">
        <f>VLOOKUP(D1455,$A$1:$B$823,2)</f>
        <v>Boyne City Public Schools</v>
      </c>
    </row>
    <row r="1456" spans="4:5">
      <c r="D1456">
        <v>1455</v>
      </c>
      <c r="E1456" t="str">
        <f>VLOOKUP(D1456,$A$1:$B$823,2)</f>
        <v>Boyne City Public Schools</v>
      </c>
    </row>
    <row r="1457" spans="4:5">
      <c r="D1457">
        <v>1456</v>
      </c>
      <c r="E1457" t="str">
        <f>VLOOKUP(D1457,$A$1:$B$823,2)</f>
        <v>Boyne City Public Schools</v>
      </c>
    </row>
    <row r="1458" spans="4:5">
      <c r="D1458">
        <v>1457</v>
      </c>
      <c r="E1458" t="str">
        <f>VLOOKUP(D1458,$A$1:$B$823,2)</f>
        <v>Boyne City Public Schools</v>
      </c>
    </row>
    <row r="1459" spans="4:5">
      <c r="D1459">
        <v>1458</v>
      </c>
      <c r="E1459" t="str">
        <f>VLOOKUP(D1459,$A$1:$B$823,2)</f>
        <v>Boyne City Public Schools</v>
      </c>
    </row>
    <row r="1460" spans="4:5">
      <c r="D1460">
        <v>1459</v>
      </c>
      <c r="E1460" t="str">
        <f>VLOOKUP(D1460,$A$1:$B$823,2)</f>
        <v>Boyne City Public Schools</v>
      </c>
    </row>
    <row r="1461" spans="4:5">
      <c r="D1461">
        <v>1460</v>
      </c>
      <c r="E1461" t="str">
        <f>VLOOKUP(D1461,$A$1:$B$823,2)</f>
        <v>Boyne City Public Schools</v>
      </c>
    </row>
    <row r="1462" spans="4:5">
      <c r="D1462">
        <v>1461</v>
      </c>
      <c r="E1462" t="str">
        <f>VLOOKUP(D1462,$A$1:$B$823,2)</f>
        <v>Boyne City Public Schools</v>
      </c>
    </row>
    <row r="1463" spans="4:5">
      <c r="D1463">
        <v>1462</v>
      </c>
      <c r="E1463" t="str">
        <f>VLOOKUP(D1463,$A$1:$B$823,2)</f>
        <v>Boyne City Public Schools</v>
      </c>
    </row>
    <row r="1464" spans="4:5">
      <c r="D1464">
        <v>1463</v>
      </c>
      <c r="E1464" t="str">
        <f>VLOOKUP(D1464,$A$1:$B$823,2)</f>
        <v>Boyne Falls Public School District</v>
      </c>
    </row>
    <row r="1465" spans="4:5">
      <c r="D1465">
        <v>1464</v>
      </c>
      <c r="E1465" t="str">
        <f>VLOOKUP(D1465,$A$1:$B$823,2)</f>
        <v>Boyne Falls Public School District</v>
      </c>
    </row>
    <row r="1466" spans="4:5">
      <c r="D1466">
        <v>1465</v>
      </c>
      <c r="E1466" t="str">
        <f>VLOOKUP(D1466,$A$1:$B$823,2)</f>
        <v>Bradford Academy</v>
      </c>
    </row>
    <row r="1467" spans="4:5">
      <c r="D1467">
        <v>1466</v>
      </c>
      <c r="E1467" t="str">
        <f>VLOOKUP(D1467,$A$1:$B$823,2)</f>
        <v>Bradford Academy</v>
      </c>
    </row>
    <row r="1468" spans="4:5">
      <c r="D1468">
        <v>1467</v>
      </c>
      <c r="E1468" t="str">
        <f>VLOOKUP(D1468,$A$1:$B$823,2)</f>
        <v>Bradford Academy</v>
      </c>
    </row>
    <row r="1469" spans="4:5">
      <c r="D1469">
        <v>1468</v>
      </c>
      <c r="E1469" t="str">
        <f>VLOOKUP(D1469,$A$1:$B$823,2)</f>
        <v>Bradford Academy</v>
      </c>
    </row>
    <row r="1470" spans="4:5">
      <c r="D1470">
        <v>1469</v>
      </c>
      <c r="E1470" t="str">
        <f>VLOOKUP(D1470,$A$1:$B$823,2)</f>
        <v>Bradford Academy</v>
      </c>
    </row>
    <row r="1471" spans="4:5">
      <c r="D1471">
        <v>1470</v>
      </c>
      <c r="E1471" t="str">
        <f>VLOOKUP(D1471,$A$1:$B$823,2)</f>
        <v>Bradford Academy</v>
      </c>
    </row>
    <row r="1472" spans="4:5">
      <c r="D1472">
        <v>1471</v>
      </c>
      <c r="E1472" t="str">
        <f>VLOOKUP(D1472,$A$1:$B$823,2)</f>
        <v>Bradford Academy</v>
      </c>
    </row>
    <row r="1473" spans="4:5">
      <c r="D1473">
        <v>1472</v>
      </c>
      <c r="E1473" t="str">
        <f>VLOOKUP(D1473,$A$1:$B$823,2)</f>
        <v>Bradford Academy</v>
      </c>
    </row>
    <row r="1474" spans="4:5">
      <c r="D1474">
        <v>1473</v>
      </c>
      <c r="E1474" t="str">
        <f>VLOOKUP(D1474,$A$1:$B$823,2)</f>
        <v>Bradford Academy</v>
      </c>
    </row>
    <row r="1475" spans="4:5">
      <c r="D1475">
        <v>1474</v>
      </c>
      <c r="E1475" t="str">
        <f>VLOOKUP(D1475,$A$1:$B$823,2)</f>
        <v>Bradford Academy</v>
      </c>
    </row>
    <row r="1476" spans="4:5">
      <c r="D1476">
        <v>1475</v>
      </c>
      <c r="E1476" t="str">
        <f>VLOOKUP(D1476,$A$1:$B$823,2)</f>
        <v>Branch ISD</v>
      </c>
    </row>
    <row r="1477" spans="4:5">
      <c r="D1477">
        <v>1476</v>
      </c>
      <c r="E1477" t="str">
        <f>VLOOKUP(D1477,$A$1:$B$823,2)</f>
        <v>Branch ISD</v>
      </c>
    </row>
    <row r="1478" spans="4:5">
      <c r="D1478">
        <v>1477</v>
      </c>
      <c r="E1478" t="str">
        <f>VLOOKUP(D1478,$A$1:$B$823,2)</f>
        <v>Branch ISD</v>
      </c>
    </row>
    <row r="1479" spans="4:5">
      <c r="D1479">
        <v>1478</v>
      </c>
      <c r="E1479" t="str">
        <f>VLOOKUP(D1479,$A$1:$B$823,2)</f>
        <v>Branch ISD</v>
      </c>
    </row>
    <row r="1480" spans="4:5">
      <c r="D1480">
        <v>1479</v>
      </c>
      <c r="E1480" t="str">
        <f>VLOOKUP(D1480,$A$1:$B$823,2)</f>
        <v>Branch ISD</v>
      </c>
    </row>
    <row r="1481" spans="4:5">
      <c r="D1481">
        <v>1480</v>
      </c>
      <c r="E1481" t="str">
        <f>VLOOKUP(D1481,$A$1:$B$823,2)</f>
        <v>Branch ISD</v>
      </c>
    </row>
    <row r="1482" spans="4:5">
      <c r="D1482">
        <v>1481</v>
      </c>
      <c r="E1482" t="str">
        <f>VLOOKUP(D1482,$A$1:$B$823,2)</f>
        <v>Branch ISD</v>
      </c>
    </row>
    <row r="1483" spans="4:5">
      <c r="D1483">
        <v>1482</v>
      </c>
      <c r="E1483" t="str">
        <f>VLOOKUP(D1483,$A$1:$B$823,2)</f>
        <v>Brandon School District in the Counties of</v>
      </c>
    </row>
    <row r="1484" spans="4:5">
      <c r="D1484">
        <v>1483</v>
      </c>
      <c r="E1484" t="str">
        <f>VLOOKUP(D1484,$A$1:$B$823,2)</f>
        <v>Brandon School District in the Counties of</v>
      </c>
    </row>
    <row r="1485" spans="4:5">
      <c r="D1485">
        <v>1484</v>
      </c>
      <c r="E1485" t="str">
        <f>VLOOKUP(D1485,$A$1:$B$823,2)</f>
        <v>Brandon School District in the Counties of</v>
      </c>
    </row>
    <row r="1486" spans="4:5">
      <c r="D1486">
        <v>1485</v>
      </c>
      <c r="E1486" t="str">
        <f>VLOOKUP(D1486,$A$1:$B$823,2)</f>
        <v>Brandon School District in the Counties of</v>
      </c>
    </row>
    <row r="1487" spans="4:5">
      <c r="D1487">
        <v>1486</v>
      </c>
      <c r="E1487" t="str">
        <f>VLOOKUP(D1487,$A$1:$B$823,2)</f>
        <v>Brandon School District in the Counties of</v>
      </c>
    </row>
    <row r="1488" spans="4:5">
      <c r="D1488">
        <v>1487</v>
      </c>
      <c r="E1488" t="str">
        <f>VLOOKUP(D1488,$A$1:$B$823,2)</f>
        <v>Brandon School District in the Counties of</v>
      </c>
    </row>
    <row r="1489" spans="4:5">
      <c r="D1489">
        <v>1488</v>
      </c>
      <c r="E1489" t="str">
        <f>VLOOKUP(D1489,$A$1:$B$823,2)</f>
        <v>Brandon School District in the Counties of</v>
      </c>
    </row>
    <row r="1490" spans="4:5">
      <c r="D1490">
        <v>1489</v>
      </c>
      <c r="E1490" t="str">
        <f>VLOOKUP(D1490,$A$1:$B$823,2)</f>
        <v>Brandon School District in the Counties of</v>
      </c>
    </row>
    <row r="1491" spans="4:5">
      <c r="D1491">
        <v>1490</v>
      </c>
      <c r="E1491" t="str">
        <f>VLOOKUP(D1491,$A$1:$B$823,2)</f>
        <v>Brandon School District in the Counties of</v>
      </c>
    </row>
    <row r="1492" spans="4:5">
      <c r="D1492">
        <v>1491</v>
      </c>
      <c r="E1492" t="str">
        <f>VLOOKUP(D1492,$A$1:$B$823,2)</f>
        <v>Brandon School District in the Counties of</v>
      </c>
    </row>
    <row r="1493" spans="4:5">
      <c r="D1493">
        <v>1492</v>
      </c>
      <c r="E1493" t="str">
        <f>VLOOKUP(D1493,$A$1:$B$823,2)</f>
        <v>Brandon School District in the Counties of</v>
      </c>
    </row>
    <row r="1494" spans="4:5">
      <c r="D1494">
        <v>1493</v>
      </c>
      <c r="E1494" t="str">
        <f>VLOOKUP(D1494,$A$1:$B$823,2)</f>
        <v>Brandon School District in the Counties of</v>
      </c>
    </row>
    <row r="1495" spans="4:5">
      <c r="D1495">
        <v>1494</v>
      </c>
      <c r="E1495" t="str">
        <f>VLOOKUP(D1495,$A$1:$B$823,2)</f>
        <v>Brandon School District in the Counties of</v>
      </c>
    </row>
    <row r="1496" spans="4:5">
      <c r="D1496">
        <v>1495</v>
      </c>
      <c r="E1496" t="str">
        <f>VLOOKUP(D1496,$A$1:$B$823,2)</f>
        <v>Brandon School District in the Counties of</v>
      </c>
    </row>
    <row r="1497" spans="4:5">
      <c r="D1497">
        <v>1496</v>
      </c>
      <c r="E1497" t="str">
        <f>VLOOKUP(D1497,$A$1:$B$823,2)</f>
        <v>Brandon School District in the Counties of</v>
      </c>
    </row>
    <row r="1498" spans="4:5">
      <c r="D1498">
        <v>1497</v>
      </c>
      <c r="E1498" t="str">
        <f>VLOOKUP(D1498,$A$1:$B$823,2)</f>
        <v>Brandon School District in the Counties of</v>
      </c>
    </row>
    <row r="1499" spans="4:5">
      <c r="D1499">
        <v>1498</v>
      </c>
      <c r="E1499" t="str">
        <f>VLOOKUP(D1499,$A$1:$B$823,2)</f>
        <v>Brandon School District in the Counties of</v>
      </c>
    </row>
    <row r="1500" spans="4:5">
      <c r="D1500">
        <v>1499</v>
      </c>
      <c r="E1500" t="str">
        <f>VLOOKUP(D1500,$A$1:$B$823,2)</f>
        <v>Brandon School District in the Counties of</v>
      </c>
    </row>
    <row r="1501" spans="4:5">
      <c r="D1501">
        <v>1500</v>
      </c>
      <c r="E1501" t="str">
        <f>VLOOKUP(D1501,$A$1:$B$823,2)</f>
        <v>Brandon School District in the Counties of</v>
      </c>
    </row>
    <row r="1502" spans="4:5">
      <c r="D1502">
        <v>1501</v>
      </c>
      <c r="E1502" t="str">
        <f>VLOOKUP(D1502,$A$1:$B$823,2)</f>
        <v>Brandon School District in the Counties of</v>
      </c>
    </row>
    <row r="1503" spans="4:5">
      <c r="D1503">
        <v>1502</v>
      </c>
      <c r="E1503" t="str">
        <f>VLOOKUP(D1503,$A$1:$B$823,2)</f>
        <v>Brandon School District in the Counties of</v>
      </c>
    </row>
    <row r="1504" spans="4:5">
      <c r="D1504">
        <v>1503</v>
      </c>
      <c r="E1504" t="str">
        <f>VLOOKUP(D1504,$A$1:$B$823,2)</f>
        <v>Brandon School District in the Counties of</v>
      </c>
    </row>
    <row r="1505" spans="4:5">
      <c r="D1505">
        <v>1504</v>
      </c>
      <c r="E1505" t="str">
        <f>VLOOKUP(D1505,$A$1:$B$823,2)</f>
        <v>Brandon School District in the Counties of</v>
      </c>
    </row>
    <row r="1506" spans="4:5">
      <c r="D1506">
        <v>1505</v>
      </c>
      <c r="E1506" t="str">
        <f>VLOOKUP(D1506,$A$1:$B$823,2)</f>
        <v>Brandon School District in the Counties of</v>
      </c>
    </row>
    <row r="1507" spans="4:5">
      <c r="D1507">
        <v>1506</v>
      </c>
      <c r="E1507" t="str">
        <f>VLOOKUP(D1507,$A$1:$B$823,2)</f>
        <v>Brandon School District in the Counties of</v>
      </c>
    </row>
    <row r="1508" spans="4:5">
      <c r="D1508">
        <v>1507</v>
      </c>
      <c r="E1508" t="str">
        <f>VLOOKUP(D1508,$A$1:$B$823,2)</f>
        <v>Brandon School District in the Counties of</v>
      </c>
    </row>
    <row r="1509" spans="4:5">
      <c r="D1509">
        <v>1508</v>
      </c>
      <c r="E1509" t="str">
        <f>VLOOKUP(D1509,$A$1:$B$823,2)</f>
        <v>Brandon School District in the Counties of</v>
      </c>
    </row>
    <row r="1510" spans="4:5">
      <c r="D1510">
        <v>1509</v>
      </c>
      <c r="E1510" t="str">
        <f>VLOOKUP(D1510,$A$1:$B$823,2)</f>
        <v>Brandywine Community Schools</v>
      </c>
    </row>
    <row r="1511" spans="4:5">
      <c r="D1511">
        <v>1510</v>
      </c>
      <c r="E1511" t="str">
        <f>VLOOKUP(D1511,$A$1:$B$823,2)</f>
        <v>Brandywine Community Schools</v>
      </c>
    </row>
    <row r="1512" spans="4:5">
      <c r="D1512">
        <v>1511</v>
      </c>
      <c r="E1512" t="str">
        <f>VLOOKUP(D1512,$A$1:$B$823,2)</f>
        <v>Brandywine Community Schools</v>
      </c>
    </row>
    <row r="1513" spans="4:5">
      <c r="D1513">
        <v>1512</v>
      </c>
      <c r="E1513" t="str">
        <f>VLOOKUP(D1513,$A$1:$B$823,2)</f>
        <v>Brandywine Community Schools</v>
      </c>
    </row>
    <row r="1514" spans="4:5">
      <c r="D1514">
        <v>1513</v>
      </c>
      <c r="E1514" t="str">
        <f>VLOOKUP(D1514,$A$1:$B$823,2)</f>
        <v>Brandywine Community Schools</v>
      </c>
    </row>
    <row r="1515" spans="4:5">
      <c r="D1515">
        <v>1514</v>
      </c>
      <c r="E1515" t="str">
        <f>VLOOKUP(D1515,$A$1:$B$823,2)</f>
        <v>Brandywine Community Schools</v>
      </c>
    </row>
    <row r="1516" spans="4:5">
      <c r="D1516">
        <v>1515</v>
      </c>
      <c r="E1516" t="str">
        <f>VLOOKUP(D1516,$A$1:$B$823,2)</f>
        <v>Brandywine Community Schools</v>
      </c>
    </row>
    <row r="1517" spans="4:5">
      <c r="D1517">
        <v>1516</v>
      </c>
      <c r="E1517" t="str">
        <f>VLOOKUP(D1517,$A$1:$B$823,2)</f>
        <v>Brandywine Community Schools</v>
      </c>
    </row>
    <row r="1518" spans="4:5">
      <c r="D1518">
        <v>1517</v>
      </c>
      <c r="E1518" t="str">
        <f>VLOOKUP(D1518,$A$1:$B$823,2)</f>
        <v>Brandywine Community Schools</v>
      </c>
    </row>
    <row r="1519" spans="4:5">
      <c r="D1519">
        <v>1518</v>
      </c>
      <c r="E1519" t="str">
        <f>VLOOKUP(D1519,$A$1:$B$823,2)</f>
        <v>Brandywine Community Schools</v>
      </c>
    </row>
    <row r="1520" spans="4:5">
      <c r="D1520">
        <v>1519</v>
      </c>
      <c r="E1520" t="str">
        <f>VLOOKUP(D1520,$A$1:$B$823,2)</f>
        <v>Breckenridge Community Schools</v>
      </c>
    </row>
    <row r="1521" spans="4:5">
      <c r="D1521">
        <v>1520</v>
      </c>
      <c r="E1521" t="str">
        <f>VLOOKUP(D1521,$A$1:$B$823,2)</f>
        <v>Breckenridge Community Schools</v>
      </c>
    </row>
    <row r="1522" spans="4:5">
      <c r="D1522">
        <v>1521</v>
      </c>
      <c r="E1522" t="str">
        <f>VLOOKUP(D1522,$A$1:$B$823,2)</f>
        <v>Breckenridge Community Schools</v>
      </c>
    </row>
    <row r="1523" spans="4:5">
      <c r="D1523">
        <v>1522</v>
      </c>
      <c r="E1523" t="str">
        <f>VLOOKUP(D1523,$A$1:$B$823,2)</f>
        <v>Breckenridge Community Schools</v>
      </c>
    </row>
    <row r="1524" spans="4:5">
      <c r="D1524">
        <v>1523</v>
      </c>
      <c r="E1524" t="str">
        <f>VLOOKUP(D1524,$A$1:$B$823,2)</f>
        <v>Breckenridge Community Schools</v>
      </c>
    </row>
    <row r="1525" spans="4:5">
      <c r="D1525">
        <v>1524</v>
      </c>
      <c r="E1525" t="str">
        <f>VLOOKUP(D1525,$A$1:$B$823,2)</f>
        <v>Breckenridge Community Schools</v>
      </c>
    </row>
    <row r="1526" spans="4:5">
      <c r="D1526">
        <v>1525</v>
      </c>
      <c r="E1526" t="str">
        <f>VLOOKUP(D1526,$A$1:$B$823,2)</f>
        <v>Breckenridge Community Schools</v>
      </c>
    </row>
    <row r="1527" spans="4:5">
      <c r="D1527">
        <v>1526</v>
      </c>
      <c r="E1527" t="str">
        <f>VLOOKUP(D1527,$A$1:$B$823,2)</f>
        <v>Breitung Township School District</v>
      </c>
    </row>
    <row r="1528" spans="4:5">
      <c r="D1528">
        <v>1527</v>
      </c>
      <c r="E1528" t="str">
        <f>VLOOKUP(D1528,$A$1:$B$823,2)</f>
        <v>Breitung Township School District</v>
      </c>
    </row>
    <row r="1529" spans="4:5">
      <c r="D1529">
        <v>1528</v>
      </c>
      <c r="E1529" t="str">
        <f>VLOOKUP(D1529,$A$1:$B$823,2)</f>
        <v>Breitung Township School District</v>
      </c>
    </row>
    <row r="1530" spans="4:5">
      <c r="D1530">
        <v>1529</v>
      </c>
      <c r="E1530" t="str">
        <f>VLOOKUP(D1530,$A$1:$B$823,2)</f>
        <v>Breitung Township School District</v>
      </c>
    </row>
    <row r="1531" spans="4:5">
      <c r="D1531">
        <v>1530</v>
      </c>
      <c r="E1531" t="str">
        <f>VLOOKUP(D1531,$A$1:$B$823,2)</f>
        <v>Breitung Township School District</v>
      </c>
    </row>
    <row r="1532" spans="4:5">
      <c r="D1532">
        <v>1531</v>
      </c>
      <c r="E1532" t="str">
        <f>VLOOKUP(D1532,$A$1:$B$823,2)</f>
        <v>Breitung Township School District</v>
      </c>
    </row>
    <row r="1533" spans="4:5">
      <c r="D1533">
        <v>1532</v>
      </c>
      <c r="E1533" t="str">
        <f>VLOOKUP(D1533,$A$1:$B$823,2)</f>
        <v>Breitung Township School District</v>
      </c>
    </row>
    <row r="1534" spans="4:5">
      <c r="D1534">
        <v>1533</v>
      </c>
      <c r="E1534" t="str">
        <f>VLOOKUP(D1534,$A$1:$B$823,2)</f>
        <v>Breitung Township School District</v>
      </c>
    </row>
    <row r="1535" spans="4:5">
      <c r="D1535">
        <v>1534</v>
      </c>
      <c r="E1535" t="str">
        <f>VLOOKUP(D1535,$A$1:$B$823,2)</f>
        <v>Breitung Township School District</v>
      </c>
    </row>
    <row r="1536" spans="4:5">
      <c r="D1536">
        <v>1535</v>
      </c>
      <c r="E1536" t="str">
        <f>VLOOKUP(D1536,$A$1:$B$823,2)</f>
        <v>Breitung Township School District</v>
      </c>
    </row>
    <row r="1537" spans="4:5">
      <c r="D1537">
        <v>1536</v>
      </c>
      <c r="E1537" t="str">
        <f>VLOOKUP(D1537,$A$1:$B$823,2)</f>
        <v>Breitung Township School District</v>
      </c>
    </row>
    <row r="1538" spans="4:5">
      <c r="D1538">
        <v>1537</v>
      </c>
      <c r="E1538" t="str">
        <f>VLOOKUP(D1538,$A$1:$B$823,2)</f>
        <v>Breitung Township School District</v>
      </c>
    </row>
    <row r="1539" spans="4:5">
      <c r="D1539">
        <v>1538</v>
      </c>
      <c r="E1539" t="str">
        <f>VLOOKUP(D1539,$A$1:$B$823,2)</f>
        <v>Breitung Township School District</v>
      </c>
    </row>
    <row r="1540" spans="4:5">
      <c r="D1540">
        <v>1539</v>
      </c>
      <c r="E1540" t="str">
        <f>VLOOKUP(D1540,$A$1:$B$823,2)</f>
        <v>Breitung Township School District</v>
      </c>
    </row>
    <row r="1541" spans="4:5">
      <c r="D1541">
        <v>1540</v>
      </c>
      <c r="E1541" t="str">
        <f>VLOOKUP(D1541,$A$1:$B$823,2)</f>
        <v>Breitung Township School District</v>
      </c>
    </row>
    <row r="1542" spans="4:5">
      <c r="D1542">
        <v>1541</v>
      </c>
      <c r="E1542" t="str">
        <f>VLOOKUP(D1542,$A$1:$B$823,2)</f>
        <v>Breitung Township School District</v>
      </c>
    </row>
    <row r="1543" spans="4:5">
      <c r="D1543">
        <v>1542</v>
      </c>
      <c r="E1543" t="str">
        <f>VLOOKUP(D1543,$A$1:$B$823,2)</f>
        <v>Breitung Township School District</v>
      </c>
    </row>
    <row r="1544" spans="4:5">
      <c r="D1544">
        <v>1543</v>
      </c>
      <c r="E1544" t="str">
        <f>VLOOKUP(D1544,$A$1:$B$823,2)</f>
        <v>Breitung Township School District</v>
      </c>
    </row>
    <row r="1545" spans="4:5">
      <c r="D1545">
        <v>1544</v>
      </c>
      <c r="E1545" t="str">
        <f>VLOOKUP(D1545,$A$1:$B$823,2)</f>
        <v>Breitung Township School District</v>
      </c>
    </row>
    <row r="1546" spans="4:5">
      <c r="D1546">
        <v>1545</v>
      </c>
      <c r="E1546" t="str">
        <f>VLOOKUP(D1546,$A$1:$B$823,2)</f>
        <v>Breitung Township School District</v>
      </c>
    </row>
    <row r="1547" spans="4:5">
      <c r="D1547">
        <v>1546</v>
      </c>
      <c r="E1547" t="str">
        <f>VLOOKUP(D1547,$A$1:$B$823,2)</f>
        <v>Bridge Academy</v>
      </c>
    </row>
    <row r="1548" spans="4:5">
      <c r="D1548">
        <v>1547</v>
      </c>
      <c r="E1548" t="str">
        <f>VLOOKUP(D1548,$A$1:$B$823,2)</f>
        <v>Bridge Academy</v>
      </c>
    </row>
    <row r="1549" spans="4:5">
      <c r="D1549">
        <v>1548</v>
      </c>
      <c r="E1549" t="str">
        <f>VLOOKUP(D1549,$A$1:$B$823,2)</f>
        <v>Bridge Academy</v>
      </c>
    </row>
    <row r="1550" spans="4:5">
      <c r="D1550">
        <v>1549</v>
      </c>
      <c r="E1550" t="str">
        <f>VLOOKUP(D1550,$A$1:$B$823,2)</f>
        <v>Bridgeport-Spaulding Community School District</v>
      </c>
    </row>
    <row r="1551" spans="4:5">
      <c r="D1551">
        <v>1550</v>
      </c>
      <c r="E1551" t="str">
        <f>VLOOKUP(D1551,$A$1:$B$823,2)</f>
        <v>Bridgeport-Spaulding Community School District</v>
      </c>
    </row>
    <row r="1552" spans="4:5">
      <c r="D1552">
        <v>1551</v>
      </c>
      <c r="E1552" t="str">
        <f>VLOOKUP(D1552,$A$1:$B$823,2)</f>
        <v>Bridgeport-Spaulding Community School District</v>
      </c>
    </row>
    <row r="1553" spans="4:5">
      <c r="D1553">
        <v>1552</v>
      </c>
      <c r="E1553" t="str">
        <f>VLOOKUP(D1553,$A$1:$B$823,2)</f>
        <v>Bridgeport-Spaulding Community School District</v>
      </c>
    </row>
    <row r="1554" spans="4:5">
      <c r="D1554">
        <v>1553</v>
      </c>
      <c r="E1554" t="str">
        <f>VLOOKUP(D1554,$A$1:$B$823,2)</f>
        <v>Bridgeport-Spaulding Community School District</v>
      </c>
    </row>
    <row r="1555" spans="4:5">
      <c r="D1555">
        <v>1554</v>
      </c>
      <c r="E1555" t="str">
        <f>VLOOKUP(D1555,$A$1:$B$823,2)</f>
        <v>Bridgeport-Spaulding Community School District</v>
      </c>
    </row>
    <row r="1556" spans="4:5">
      <c r="D1556">
        <v>1555</v>
      </c>
      <c r="E1556" t="str">
        <f>VLOOKUP(D1556,$A$1:$B$823,2)</f>
        <v>Bridgeport-Spaulding Community School District</v>
      </c>
    </row>
    <row r="1557" spans="4:5">
      <c r="D1557">
        <v>1556</v>
      </c>
      <c r="E1557" t="str">
        <f>VLOOKUP(D1557,$A$1:$B$823,2)</f>
        <v>Bridgeport-Spaulding Community School District</v>
      </c>
    </row>
    <row r="1558" spans="4:5">
      <c r="D1558">
        <v>1557</v>
      </c>
      <c r="E1558" t="str">
        <f>VLOOKUP(D1558,$A$1:$B$823,2)</f>
        <v>Bridgeport-Spaulding Community School District</v>
      </c>
    </row>
    <row r="1559" spans="4:5">
      <c r="D1559">
        <v>1558</v>
      </c>
      <c r="E1559" t="str">
        <f>VLOOKUP(D1559,$A$1:$B$823,2)</f>
        <v>Bridgeport-Spaulding Community School District</v>
      </c>
    </row>
    <row r="1560" spans="4:5">
      <c r="D1560">
        <v>1559</v>
      </c>
      <c r="E1560" t="str">
        <f>VLOOKUP(D1560,$A$1:$B$823,2)</f>
        <v>Bridgeport-Spaulding Community School District</v>
      </c>
    </row>
    <row r="1561" spans="4:5">
      <c r="D1561">
        <v>1560</v>
      </c>
      <c r="E1561" t="str">
        <f>VLOOKUP(D1561,$A$1:$B$823,2)</f>
        <v>Bridgeport-Spaulding Community School District</v>
      </c>
    </row>
    <row r="1562" spans="4:5">
      <c r="D1562">
        <v>1561</v>
      </c>
      <c r="E1562" t="str">
        <f>VLOOKUP(D1562,$A$1:$B$823,2)</f>
        <v>Bridgeport-Spaulding Community School District</v>
      </c>
    </row>
    <row r="1563" spans="4:5">
      <c r="D1563">
        <v>1562</v>
      </c>
      <c r="E1563" t="str">
        <f>VLOOKUP(D1563,$A$1:$B$823,2)</f>
        <v>Bridgeport-Spaulding Community School District</v>
      </c>
    </row>
    <row r="1564" spans="4:5">
      <c r="D1564">
        <v>1563</v>
      </c>
      <c r="E1564" t="str">
        <f>VLOOKUP(D1564,$A$1:$B$823,2)</f>
        <v>Bridgeport-Spaulding Community School District</v>
      </c>
    </row>
    <row r="1565" spans="4:5">
      <c r="D1565">
        <v>1564</v>
      </c>
      <c r="E1565" t="str">
        <f>VLOOKUP(D1565,$A$1:$B$823,2)</f>
        <v>Bridgeport-Spaulding Community School District</v>
      </c>
    </row>
    <row r="1566" spans="4:5">
      <c r="D1566">
        <v>1565</v>
      </c>
      <c r="E1566" t="str">
        <f>VLOOKUP(D1566,$A$1:$B$823,2)</f>
        <v>Bridgeport-Spaulding Community School District</v>
      </c>
    </row>
    <row r="1567" spans="4:5">
      <c r="D1567">
        <v>1566</v>
      </c>
      <c r="E1567" t="str">
        <f>VLOOKUP(D1567,$A$1:$B$823,2)</f>
        <v>Bridgeport-Spaulding Community School District</v>
      </c>
    </row>
    <row r="1568" spans="4:5">
      <c r="D1568">
        <v>1567</v>
      </c>
      <c r="E1568" t="str">
        <f>VLOOKUP(D1568,$A$1:$B$823,2)</f>
        <v>Bridgeport-Spaulding Community School District</v>
      </c>
    </row>
    <row r="1569" spans="4:5">
      <c r="D1569">
        <v>1568</v>
      </c>
      <c r="E1569" t="str">
        <f>VLOOKUP(D1569,$A$1:$B$823,2)</f>
        <v>Bridgeport-Spaulding Community School District</v>
      </c>
    </row>
    <row r="1570" spans="4:5">
      <c r="D1570">
        <v>1569</v>
      </c>
      <c r="E1570" t="str">
        <f>VLOOKUP(D1570,$A$1:$B$823,2)</f>
        <v>Bridgman Public Schools</v>
      </c>
    </row>
    <row r="1571" spans="4:5">
      <c r="D1571">
        <v>1570</v>
      </c>
      <c r="E1571" t="str">
        <f>VLOOKUP(D1571,$A$1:$B$823,2)</f>
        <v>Bridgman Public Schools</v>
      </c>
    </row>
    <row r="1572" spans="4:5">
      <c r="D1572">
        <v>1571</v>
      </c>
      <c r="E1572" t="str">
        <f>VLOOKUP(D1572,$A$1:$B$823,2)</f>
        <v>Bridgman Public Schools</v>
      </c>
    </row>
    <row r="1573" spans="4:5">
      <c r="D1573">
        <v>1572</v>
      </c>
      <c r="E1573" t="str">
        <f>VLOOKUP(D1573,$A$1:$B$823,2)</f>
        <v>Bridgman Public Schools</v>
      </c>
    </row>
    <row r="1574" spans="4:5">
      <c r="D1574">
        <v>1573</v>
      </c>
      <c r="E1574" t="str">
        <f>VLOOKUP(D1574,$A$1:$B$823,2)</f>
        <v>Bridgman Public Schools</v>
      </c>
    </row>
    <row r="1575" spans="4:5">
      <c r="D1575">
        <v>1574</v>
      </c>
      <c r="E1575" t="str">
        <f>VLOOKUP(D1575,$A$1:$B$823,2)</f>
        <v>Bridgman Public Schools</v>
      </c>
    </row>
    <row r="1576" spans="4:5">
      <c r="D1576">
        <v>1575</v>
      </c>
      <c r="E1576" t="str">
        <f>VLOOKUP(D1576,$A$1:$B$823,2)</f>
        <v>Bridgman Public Schools</v>
      </c>
    </row>
    <row r="1577" spans="4:5">
      <c r="D1577">
        <v>1576</v>
      </c>
      <c r="E1577" t="str">
        <f>VLOOKUP(D1577,$A$1:$B$823,2)</f>
        <v>Bridgman Public Schools</v>
      </c>
    </row>
    <row r="1578" spans="4:5">
      <c r="D1578">
        <v>1577</v>
      </c>
      <c r="E1578" t="str">
        <f>VLOOKUP(D1578,$A$1:$B$823,2)</f>
        <v>Bridgman Public Schools</v>
      </c>
    </row>
    <row r="1579" spans="4:5">
      <c r="D1579">
        <v>1578</v>
      </c>
      <c r="E1579" t="str">
        <f>VLOOKUP(D1579,$A$1:$B$823,2)</f>
        <v>Brightmoor Christian School</v>
      </c>
    </row>
    <row r="1580" spans="4:5">
      <c r="D1580">
        <v>1579</v>
      </c>
      <c r="E1580" t="str">
        <f>VLOOKUP(D1580,$A$1:$B$823,2)</f>
        <v>Brightmoor Christian School</v>
      </c>
    </row>
    <row r="1581" spans="4:5">
      <c r="D1581">
        <v>1580</v>
      </c>
      <c r="E1581" t="str">
        <f>VLOOKUP(D1581,$A$1:$B$823,2)</f>
        <v>Brighton Area Schools</v>
      </c>
    </row>
    <row r="1582" spans="4:5">
      <c r="D1582">
        <v>1581</v>
      </c>
      <c r="E1582" t="str">
        <f>VLOOKUP(D1582,$A$1:$B$823,2)</f>
        <v>Brighton Area Schools</v>
      </c>
    </row>
    <row r="1583" spans="4:5">
      <c r="D1583">
        <v>1582</v>
      </c>
      <c r="E1583" t="str">
        <f>VLOOKUP(D1583,$A$1:$B$823,2)</f>
        <v>Brighton Area Schools</v>
      </c>
    </row>
    <row r="1584" spans="4:5">
      <c r="D1584">
        <v>1583</v>
      </c>
      <c r="E1584" t="str">
        <f>VLOOKUP(D1584,$A$1:$B$823,2)</f>
        <v>Brighton Area Schools</v>
      </c>
    </row>
    <row r="1585" spans="4:5">
      <c r="D1585">
        <v>1584</v>
      </c>
      <c r="E1585" t="str">
        <f>VLOOKUP(D1585,$A$1:$B$823,2)</f>
        <v>Brighton Area Schools</v>
      </c>
    </row>
    <row r="1586" spans="4:5">
      <c r="D1586">
        <v>1585</v>
      </c>
      <c r="E1586" t="str">
        <f>VLOOKUP(D1586,$A$1:$B$823,2)</f>
        <v>Brighton Area Schools</v>
      </c>
    </row>
    <row r="1587" spans="4:5">
      <c r="D1587">
        <v>1586</v>
      </c>
      <c r="E1587" t="str">
        <f>VLOOKUP(D1587,$A$1:$B$823,2)</f>
        <v>Brighton Area Schools</v>
      </c>
    </row>
    <row r="1588" spans="4:5">
      <c r="D1588">
        <v>1587</v>
      </c>
      <c r="E1588" t="str">
        <f>VLOOKUP(D1588,$A$1:$B$823,2)</f>
        <v>Brighton Area Schools</v>
      </c>
    </row>
    <row r="1589" spans="4:5">
      <c r="D1589">
        <v>1588</v>
      </c>
      <c r="E1589" t="str">
        <f>VLOOKUP(D1589,$A$1:$B$823,2)</f>
        <v>Brighton Area Schools</v>
      </c>
    </row>
    <row r="1590" spans="4:5">
      <c r="D1590">
        <v>1589</v>
      </c>
      <c r="E1590" t="str">
        <f>VLOOKUP(D1590,$A$1:$B$823,2)</f>
        <v>Brighton Area Schools</v>
      </c>
    </row>
    <row r="1591" spans="4:5">
      <c r="D1591">
        <v>1590</v>
      </c>
      <c r="E1591" t="str">
        <f>VLOOKUP(D1591,$A$1:$B$823,2)</f>
        <v>Brighton Area Schools</v>
      </c>
    </row>
    <row r="1592" spans="4:5">
      <c r="D1592">
        <v>1591</v>
      </c>
      <c r="E1592" t="str">
        <f>VLOOKUP(D1592,$A$1:$B$823,2)</f>
        <v>Brighton Area Schools</v>
      </c>
    </row>
    <row r="1593" spans="4:5">
      <c r="D1593">
        <v>1592</v>
      </c>
      <c r="E1593" t="str">
        <f>VLOOKUP(D1593,$A$1:$B$823,2)</f>
        <v>Brighton Area Schools</v>
      </c>
    </row>
    <row r="1594" spans="4:5">
      <c r="D1594">
        <v>1593</v>
      </c>
      <c r="E1594" t="str">
        <f>VLOOKUP(D1594,$A$1:$B$823,2)</f>
        <v>Brighton Area Schools</v>
      </c>
    </row>
    <row r="1595" spans="4:5">
      <c r="D1595">
        <v>1594</v>
      </c>
      <c r="E1595" t="str">
        <f>VLOOKUP(D1595,$A$1:$B$823,2)</f>
        <v>Brighton Area Schools</v>
      </c>
    </row>
    <row r="1596" spans="4:5">
      <c r="D1596">
        <v>1595</v>
      </c>
      <c r="E1596" t="str">
        <f>VLOOKUP(D1596,$A$1:$B$823,2)</f>
        <v>Brighton Area Schools</v>
      </c>
    </row>
    <row r="1597" spans="4:5">
      <c r="D1597">
        <v>1596</v>
      </c>
      <c r="E1597" t="str">
        <f>VLOOKUP(D1597,$A$1:$B$823,2)</f>
        <v>Brighton Area Schools</v>
      </c>
    </row>
    <row r="1598" spans="4:5">
      <c r="D1598">
        <v>1597</v>
      </c>
      <c r="E1598" t="str">
        <f>VLOOKUP(D1598,$A$1:$B$823,2)</f>
        <v>Brighton Area Schools</v>
      </c>
    </row>
    <row r="1599" spans="4:5">
      <c r="D1599">
        <v>1598</v>
      </c>
      <c r="E1599" t="str">
        <f>VLOOKUP(D1599,$A$1:$B$823,2)</f>
        <v>Brighton Area Schools</v>
      </c>
    </row>
    <row r="1600" spans="4:5">
      <c r="D1600">
        <v>1599</v>
      </c>
      <c r="E1600" t="str">
        <f>VLOOKUP(D1600,$A$1:$B$823,2)</f>
        <v>Brighton Area Schools</v>
      </c>
    </row>
    <row r="1601" spans="4:5">
      <c r="D1601">
        <v>1600</v>
      </c>
      <c r="E1601" t="str">
        <f>VLOOKUP(D1601,$A$1:$B$823,2)</f>
        <v>Brighton Area Schools</v>
      </c>
    </row>
    <row r="1602" spans="4:5">
      <c r="D1602">
        <v>1601</v>
      </c>
      <c r="E1602" t="str">
        <f>VLOOKUP(D1602,$A$1:$B$823,2)</f>
        <v>Brighton Area Schools</v>
      </c>
    </row>
    <row r="1603" spans="4:5">
      <c r="D1603">
        <v>1602</v>
      </c>
      <c r="E1603" t="str">
        <f>VLOOKUP(D1603,$A$1:$B$823,2)</f>
        <v>Brighton Area Schools</v>
      </c>
    </row>
    <row r="1604" spans="4:5">
      <c r="D1604">
        <v>1603</v>
      </c>
      <c r="E1604" t="str">
        <f>VLOOKUP(D1604,$A$1:$B$823,2)</f>
        <v>Brighton Area Schools</v>
      </c>
    </row>
    <row r="1605" spans="4:5">
      <c r="D1605">
        <v>1604</v>
      </c>
      <c r="E1605" t="str">
        <f>VLOOKUP(D1605,$A$1:$B$823,2)</f>
        <v>Brighton Area Schools</v>
      </c>
    </row>
    <row r="1606" spans="4:5">
      <c r="D1606">
        <v>1605</v>
      </c>
      <c r="E1606" t="str">
        <f>VLOOKUP(D1606,$A$1:$B$823,2)</f>
        <v>Brighton Area Schools</v>
      </c>
    </row>
    <row r="1607" spans="4:5">
      <c r="D1607">
        <v>1606</v>
      </c>
      <c r="E1607" t="str">
        <f>VLOOKUP(D1607,$A$1:$B$823,2)</f>
        <v>Brighton Area Schools</v>
      </c>
    </row>
    <row r="1608" spans="4:5">
      <c r="D1608">
        <v>1607</v>
      </c>
      <c r="E1608" t="str">
        <f>VLOOKUP(D1608,$A$1:$B$823,2)</f>
        <v>Brighton Area Schools</v>
      </c>
    </row>
    <row r="1609" spans="4:5">
      <c r="D1609">
        <v>1608</v>
      </c>
      <c r="E1609" t="str">
        <f>VLOOKUP(D1609,$A$1:$B$823,2)</f>
        <v>Brighton Area Schools</v>
      </c>
    </row>
    <row r="1610" spans="4:5">
      <c r="D1610">
        <v>1609</v>
      </c>
      <c r="E1610" t="str">
        <f>VLOOKUP(D1610,$A$1:$B$823,2)</f>
        <v>Brighton Area Schools</v>
      </c>
    </row>
    <row r="1611" spans="4:5">
      <c r="D1611">
        <v>1610</v>
      </c>
      <c r="E1611" t="str">
        <f>VLOOKUP(D1611,$A$1:$B$823,2)</f>
        <v>Brighton Area Schools</v>
      </c>
    </row>
    <row r="1612" spans="4:5">
      <c r="D1612">
        <v>1611</v>
      </c>
      <c r="E1612" t="str">
        <f>VLOOKUP(D1612,$A$1:$B$823,2)</f>
        <v>Brighton Area Schools</v>
      </c>
    </row>
    <row r="1613" spans="4:5">
      <c r="D1613">
        <v>1612</v>
      </c>
      <c r="E1613" t="str">
        <f>VLOOKUP(D1613,$A$1:$B$823,2)</f>
        <v>Brighton Area Schools</v>
      </c>
    </row>
    <row r="1614" spans="4:5">
      <c r="D1614">
        <v>1613</v>
      </c>
      <c r="E1614" t="str">
        <f>VLOOKUP(D1614,$A$1:$B$823,2)</f>
        <v>Brimley Area Schools</v>
      </c>
    </row>
    <row r="1615" spans="4:5">
      <c r="D1615">
        <v>1614</v>
      </c>
      <c r="E1615" t="str">
        <f>VLOOKUP(D1615,$A$1:$B$823,2)</f>
        <v>Brimley Area Schools</v>
      </c>
    </row>
    <row r="1616" spans="4:5">
      <c r="D1616">
        <v>1615</v>
      </c>
      <c r="E1616" t="str">
        <f>VLOOKUP(D1616,$A$1:$B$823,2)</f>
        <v>Brimley Area Schools</v>
      </c>
    </row>
    <row r="1617" spans="4:5">
      <c r="D1617">
        <v>1616</v>
      </c>
      <c r="E1617" t="str">
        <f>VLOOKUP(D1617,$A$1:$B$823,2)</f>
        <v>Brimley Area Schools</v>
      </c>
    </row>
    <row r="1618" spans="4:5">
      <c r="D1618">
        <v>1617</v>
      </c>
      <c r="E1618" t="str">
        <f>VLOOKUP(D1618,$A$1:$B$823,2)</f>
        <v>Brimley Area Schools</v>
      </c>
    </row>
    <row r="1619" spans="4:5">
      <c r="D1619">
        <v>1618</v>
      </c>
      <c r="E1619" t="str">
        <f>VLOOKUP(D1619,$A$1:$B$823,2)</f>
        <v>Brimley Area Schools</v>
      </c>
    </row>
    <row r="1620" spans="4:5">
      <c r="D1620">
        <v>1619</v>
      </c>
      <c r="E1620" t="str">
        <f>VLOOKUP(D1620,$A$1:$B$823,2)</f>
        <v>Brimley Area Schools</v>
      </c>
    </row>
    <row r="1621" spans="4:5">
      <c r="D1621">
        <v>1620</v>
      </c>
      <c r="E1621" t="str">
        <f>VLOOKUP(D1621,$A$1:$B$823,2)</f>
        <v>Brimley Area Schools</v>
      </c>
    </row>
    <row r="1622" spans="4:5">
      <c r="D1622">
        <v>1621</v>
      </c>
      <c r="E1622" t="str">
        <f>VLOOKUP(D1622,$A$1:$B$823,2)</f>
        <v>Britton Deerfield Schools</v>
      </c>
    </row>
    <row r="1623" spans="4:5">
      <c r="D1623">
        <v>1622</v>
      </c>
      <c r="E1623" t="str">
        <f>VLOOKUP(D1623,$A$1:$B$823,2)</f>
        <v>Britton Deerfield Schools</v>
      </c>
    </row>
    <row r="1624" spans="4:5">
      <c r="D1624">
        <v>1623</v>
      </c>
      <c r="E1624" t="str">
        <f>VLOOKUP(D1624,$A$1:$B$823,2)</f>
        <v>Britton Deerfield Schools</v>
      </c>
    </row>
    <row r="1625" spans="4:5">
      <c r="D1625">
        <v>1624</v>
      </c>
      <c r="E1625" t="str">
        <f>VLOOKUP(D1625,$A$1:$B$823,2)</f>
        <v>Britton Deerfield Schools</v>
      </c>
    </row>
    <row r="1626" spans="4:5">
      <c r="D1626">
        <v>1625</v>
      </c>
      <c r="E1626" t="str">
        <f>VLOOKUP(D1626,$A$1:$B$823,2)</f>
        <v>Britton Deerfield Schools</v>
      </c>
    </row>
    <row r="1627" spans="4:5">
      <c r="D1627">
        <v>1626</v>
      </c>
      <c r="E1627" t="str">
        <f>VLOOKUP(D1627,$A$1:$B$823,2)</f>
        <v>Britton Deerfield Schools</v>
      </c>
    </row>
    <row r="1628" spans="4:5">
      <c r="D1628">
        <v>1627</v>
      </c>
      <c r="E1628" t="str">
        <f>VLOOKUP(D1628,$A$1:$B$823,2)</f>
        <v>Britton Deerfield Schools</v>
      </c>
    </row>
    <row r="1629" spans="4:5">
      <c r="D1629">
        <v>1628</v>
      </c>
      <c r="E1629" t="str">
        <f>VLOOKUP(D1629,$A$1:$B$823,2)</f>
        <v>Britton Deerfield Schools</v>
      </c>
    </row>
    <row r="1630" spans="4:5">
      <c r="D1630">
        <v>1629</v>
      </c>
      <c r="E1630" t="str">
        <f>VLOOKUP(D1630,$A$1:$B$823,2)</f>
        <v>Bronson Community School District</v>
      </c>
    </row>
    <row r="1631" spans="4:5">
      <c r="D1631">
        <v>1630</v>
      </c>
      <c r="E1631" t="str">
        <f>VLOOKUP(D1631,$A$1:$B$823,2)</f>
        <v>Bronson Community School District</v>
      </c>
    </row>
    <row r="1632" spans="4:5">
      <c r="D1632">
        <v>1631</v>
      </c>
      <c r="E1632" t="str">
        <f>VLOOKUP(D1632,$A$1:$B$823,2)</f>
        <v>Bronson Community School District</v>
      </c>
    </row>
    <row r="1633" spans="4:5">
      <c r="D1633">
        <v>1632</v>
      </c>
      <c r="E1633" t="str">
        <f>VLOOKUP(D1633,$A$1:$B$823,2)</f>
        <v>Bronson Community School District</v>
      </c>
    </row>
    <row r="1634" spans="4:5">
      <c r="D1634">
        <v>1633</v>
      </c>
      <c r="E1634" t="str">
        <f>VLOOKUP(D1634,$A$1:$B$823,2)</f>
        <v>Bronson Community School District</v>
      </c>
    </row>
    <row r="1635" spans="4:5">
      <c r="D1635">
        <v>1634</v>
      </c>
      <c r="E1635" t="str">
        <f>VLOOKUP(D1635,$A$1:$B$823,2)</f>
        <v>Bronson Community School District</v>
      </c>
    </row>
    <row r="1636" spans="4:5">
      <c r="D1636">
        <v>1635</v>
      </c>
      <c r="E1636" t="str">
        <f>VLOOKUP(D1636,$A$1:$B$823,2)</f>
        <v>Bronson Community School District</v>
      </c>
    </row>
    <row r="1637" spans="4:5">
      <c r="D1637">
        <v>1636</v>
      </c>
      <c r="E1637" t="str">
        <f>VLOOKUP(D1637,$A$1:$B$823,2)</f>
        <v>Bronson Community School District</v>
      </c>
    </row>
    <row r="1638" spans="4:5">
      <c r="D1638">
        <v>1637</v>
      </c>
      <c r="E1638" t="str">
        <f>VLOOKUP(D1638,$A$1:$B$823,2)</f>
        <v>Bronson Community School District</v>
      </c>
    </row>
    <row r="1639" spans="4:5">
      <c r="D1639">
        <v>1638</v>
      </c>
      <c r="E1639" t="str">
        <f>VLOOKUP(D1639,$A$1:$B$823,2)</f>
        <v>Bronson Community School District</v>
      </c>
    </row>
    <row r="1640" spans="4:5">
      <c r="D1640">
        <v>1639</v>
      </c>
      <c r="E1640" t="str">
        <f>VLOOKUP(D1640,$A$1:$B$823,2)</f>
        <v>Bronson Community School District</v>
      </c>
    </row>
    <row r="1641" spans="4:5">
      <c r="D1641">
        <v>1640</v>
      </c>
      <c r="E1641" t="str">
        <f>VLOOKUP(D1641,$A$1:$B$823,2)</f>
        <v>Bronson Community School District</v>
      </c>
    </row>
    <row r="1642" spans="4:5">
      <c r="D1642">
        <v>1641</v>
      </c>
      <c r="E1642" t="str">
        <f>VLOOKUP(D1642,$A$1:$B$823,2)</f>
        <v>Bronson Community School District</v>
      </c>
    </row>
    <row r="1643" spans="4:5">
      <c r="D1643">
        <v>1642</v>
      </c>
      <c r="E1643" t="str">
        <f>VLOOKUP(D1643,$A$1:$B$823,2)</f>
        <v>Bronson Community School District</v>
      </c>
    </row>
    <row r="1644" spans="4:5">
      <c r="D1644">
        <v>1643</v>
      </c>
      <c r="E1644" t="str">
        <f>VLOOKUP(D1644,$A$1:$B$823,2)</f>
        <v>Brother Rice High School</v>
      </c>
    </row>
    <row r="1645" spans="4:5">
      <c r="D1645">
        <v>1644</v>
      </c>
      <c r="E1645" t="str">
        <f>VLOOKUP(D1645,$A$1:$B$823,2)</f>
        <v>Brother Rice High School</v>
      </c>
    </row>
    <row r="1646" spans="4:5">
      <c r="D1646">
        <v>1645</v>
      </c>
      <c r="E1646" t="str">
        <f>VLOOKUP(D1646,$A$1:$B$823,2)</f>
        <v>Brother Rice High School</v>
      </c>
    </row>
    <row r="1647" spans="4:5">
      <c r="D1647">
        <v>1646</v>
      </c>
      <c r="E1647" t="str">
        <f>VLOOKUP(D1647,$A$1:$B$823,2)</f>
        <v>Brother Rice High School</v>
      </c>
    </row>
    <row r="1648" spans="4:5">
      <c r="D1648">
        <v>1647</v>
      </c>
      <c r="E1648" t="str">
        <f>VLOOKUP(D1648,$A$1:$B$823,2)</f>
        <v>Brown City Community Schools</v>
      </c>
    </row>
    <row r="1649" spans="4:5">
      <c r="D1649">
        <v>1648</v>
      </c>
      <c r="E1649" t="str">
        <f>VLOOKUP(D1649,$A$1:$B$823,2)</f>
        <v>Brown City Community Schools</v>
      </c>
    </row>
    <row r="1650" spans="4:5">
      <c r="D1650">
        <v>1649</v>
      </c>
      <c r="E1650" t="str">
        <f>VLOOKUP(D1650,$A$1:$B$823,2)</f>
        <v>Brown City Community Schools</v>
      </c>
    </row>
    <row r="1651" spans="4:5">
      <c r="D1651">
        <v>1650</v>
      </c>
      <c r="E1651" t="str">
        <f>VLOOKUP(D1651,$A$1:$B$823,2)</f>
        <v>Brown City Community Schools</v>
      </c>
    </row>
    <row r="1652" spans="4:5">
      <c r="D1652">
        <v>1651</v>
      </c>
      <c r="E1652" t="str">
        <f>VLOOKUP(D1652,$A$1:$B$823,2)</f>
        <v>Brown City Community Schools</v>
      </c>
    </row>
    <row r="1653" spans="4:5">
      <c r="D1653">
        <v>1652</v>
      </c>
      <c r="E1653" t="str">
        <f>VLOOKUP(D1653,$A$1:$B$823,2)</f>
        <v>Brown City Community Schools</v>
      </c>
    </row>
    <row r="1654" spans="4:5">
      <c r="D1654">
        <v>1653</v>
      </c>
      <c r="E1654" t="str">
        <f>VLOOKUP(D1654,$A$1:$B$823,2)</f>
        <v>Brown City Community Schools</v>
      </c>
    </row>
    <row r="1655" spans="4:5">
      <c r="D1655">
        <v>1654</v>
      </c>
      <c r="E1655" t="str">
        <f>VLOOKUP(D1655,$A$1:$B$823,2)</f>
        <v>Brown City Community Schools</v>
      </c>
    </row>
    <row r="1656" spans="4:5">
      <c r="D1656">
        <v>1655</v>
      </c>
      <c r="E1656" t="str">
        <f>VLOOKUP(D1656,$A$1:$B$823,2)</f>
        <v>Brown City Community Schools</v>
      </c>
    </row>
    <row r="1657" spans="4:5">
      <c r="D1657">
        <v>1656</v>
      </c>
      <c r="E1657" t="str">
        <f>VLOOKUP(D1657,$A$1:$B$823,2)</f>
        <v>Brown City Community Schools</v>
      </c>
    </row>
    <row r="1658" spans="4:5">
      <c r="D1658">
        <v>1657</v>
      </c>
      <c r="E1658" t="str">
        <f>VLOOKUP(D1658,$A$1:$B$823,2)</f>
        <v>Brown City Community Schools</v>
      </c>
    </row>
    <row r="1659" spans="4:5">
      <c r="D1659">
        <v>1658</v>
      </c>
      <c r="E1659" t="str">
        <f>VLOOKUP(D1659,$A$1:$B$823,2)</f>
        <v>Buchanan Community Schools</v>
      </c>
    </row>
    <row r="1660" spans="4:5">
      <c r="D1660">
        <v>1659</v>
      </c>
      <c r="E1660" t="str">
        <f>VLOOKUP(D1660,$A$1:$B$823,2)</f>
        <v>Buchanan Community Schools</v>
      </c>
    </row>
    <row r="1661" spans="4:5">
      <c r="D1661">
        <v>1660</v>
      </c>
      <c r="E1661" t="str">
        <f>VLOOKUP(D1661,$A$1:$B$823,2)</f>
        <v>Buchanan Community Schools</v>
      </c>
    </row>
    <row r="1662" spans="4:5">
      <c r="D1662">
        <v>1661</v>
      </c>
      <c r="E1662" t="str">
        <f>VLOOKUP(D1662,$A$1:$B$823,2)</f>
        <v>Buchanan Community Schools</v>
      </c>
    </row>
    <row r="1663" spans="4:5">
      <c r="D1663">
        <v>1662</v>
      </c>
      <c r="E1663" t="str">
        <f>VLOOKUP(D1663,$A$1:$B$823,2)</f>
        <v>Buchanan Community Schools</v>
      </c>
    </row>
    <row r="1664" spans="4:5">
      <c r="D1664">
        <v>1663</v>
      </c>
      <c r="E1664" t="str">
        <f>VLOOKUP(D1664,$A$1:$B$823,2)</f>
        <v>Buchanan Community Schools</v>
      </c>
    </row>
    <row r="1665" spans="4:5">
      <c r="D1665">
        <v>1664</v>
      </c>
      <c r="E1665" t="str">
        <f>VLOOKUP(D1665,$A$1:$B$823,2)</f>
        <v>Buchanan Community Schools</v>
      </c>
    </row>
    <row r="1666" spans="4:5">
      <c r="D1666">
        <v>1665</v>
      </c>
      <c r="E1666" t="str">
        <f>VLOOKUP(D1666,$A$1:$B$823,2)</f>
        <v>Buchanan Community Schools</v>
      </c>
    </row>
    <row r="1667" spans="4:5">
      <c r="D1667">
        <v>1666</v>
      </c>
      <c r="E1667" t="str">
        <f>VLOOKUP(D1667,$A$1:$B$823,2)</f>
        <v>Buchanan Community Schools</v>
      </c>
    </row>
    <row r="1668" spans="4:5">
      <c r="D1668">
        <v>1667</v>
      </c>
      <c r="E1668" t="str">
        <f>VLOOKUP(D1668,$A$1:$B$823,2)</f>
        <v>Buchanan Community Schools</v>
      </c>
    </row>
    <row r="1669" spans="4:5">
      <c r="D1669">
        <v>1668</v>
      </c>
      <c r="E1669" t="str">
        <f>VLOOKUP(D1669,$A$1:$B$823,2)</f>
        <v>Buchanan Community Schools</v>
      </c>
    </row>
    <row r="1670" spans="4:5">
      <c r="D1670">
        <v>1669</v>
      </c>
      <c r="E1670" t="str">
        <f>VLOOKUP(D1670,$A$1:$B$823,2)</f>
        <v>Buchanan Community Schools</v>
      </c>
    </row>
    <row r="1671" spans="4:5">
      <c r="D1671">
        <v>1670</v>
      </c>
      <c r="E1671" t="str">
        <f>VLOOKUP(D1671,$A$1:$B$823,2)</f>
        <v>Buchanan Community Schools</v>
      </c>
    </row>
    <row r="1672" spans="4:5">
      <c r="D1672">
        <v>1671</v>
      </c>
      <c r="E1672" t="str">
        <f>VLOOKUP(D1672,$A$1:$B$823,2)</f>
        <v>Buchanan Community Schools</v>
      </c>
    </row>
    <row r="1673" spans="4:5">
      <c r="D1673">
        <v>1672</v>
      </c>
      <c r="E1673" t="str">
        <f>VLOOKUP(D1673,$A$1:$B$823,2)</f>
        <v>Buckley Community Schools</v>
      </c>
    </row>
    <row r="1674" spans="4:5">
      <c r="D1674">
        <v>1673</v>
      </c>
      <c r="E1674" t="str">
        <f>VLOOKUP(D1674,$A$1:$B$823,2)</f>
        <v>Buckley Community Schools</v>
      </c>
    </row>
    <row r="1675" spans="4:5">
      <c r="D1675">
        <v>1674</v>
      </c>
      <c r="E1675" t="str">
        <f>VLOOKUP(D1675,$A$1:$B$823,2)</f>
        <v>Buckley Community Schools</v>
      </c>
    </row>
    <row r="1676" spans="4:5">
      <c r="D1676">
        <v>1675</v>
      </c>
      <c r="E1676" t="str">
        <f>VLOOKUP(D1676,$A$1:$B$823,2)</f>
        <v>Buckley Community Schools</v>
      </c>
    </row>
    <row r="1677" spans="4:5">
      <c r="D1677">
        <v>1676</v>
      </c>
      <c r="E1677" t="str">
        <f>VLOOKUP(D1677,$A$1:$B$823,2)</f>
        <v>Buckley Community Schools</v>
      </c>
    </row>
    <row r="1678" spans="4:5">
      <c r="D1678">
        <v>1677</v>
      </c>
      <c r="E1678" t="str">
        <f>VLOOKUP(D1678,$A$1:$B$823,2)</f>
        <v>Buckley Community Schools</v>
      </c>
    </row>
    <row r="1679" spans="4:5">
      <c r="D1679">
        <v>1678</v>
      </c>
      <c r="E1679" t="str">
        <f>VLOOKUP(D1679,$A$1:$B$823,2)</f>
        <v>Bullock Creek School District</v>
      </c>
    </row>
    <row r="1680" spans="4:5">
      <c r="D1680">
        <v>1679</v>
      </c>
      <c r="E1680" t="str">
        <f>VLOOKUP(D1680,$A$1:$B$823,2)</f>
        <v>Bullock Creek School District</v>
      </c>
    </row>
    <row r="1681" spans="4:5">
      <c r="D1681">
        <v>1680</v>
      </c>
      <c r="E1681" t="str">
        <f>VLOOKUP(D1681,$A$1:$B$823,2)</f>
        <v>Bullock Creek School District</v>
      </c>
    </row>
    <row r="1682" spans="4:5">
      <c r="D1682">
        <v>1681</v>
      </c>
      <c r="E1682" t="str">
        <f>VLOOKUP(D1682,$A$1:$B$823,2)</f>
        <v>Bullock Creek School District</v>
      </c>
    </row>
    <row r="1683" spans="4:5">
      <c r="D1683">
        <v>1682</v>
      </c>
      <c r="E1683" t="str">
        <f>VLOOKUP(D1683,$A$1:$B$823,2)</f>
        <v>Bullock Creek School District</v>
      </c>
    </row>
    <row r="1684" spans="4:5">
      <c r="D1684">
        <v>1683</v>
      </c>
      <c r="E1684" t="str">
        <f>VLOOKUP(D1684,$A$1:$B$823,2)</f>
        <v>Bullock Creek School District</v>
      </c>
    </row>
    <row r="1685" spans="4:5">
      <c r="D1685">
        <v>1684</v>
      </c>
      <c r="E1685" t="str">
        <f>VLOOKUP(D1685,$A$1:$B$823,2)</f>
        <v>Bullock Creek School District</v>
      </c>
    </row>
    <row r="1686" spans="4:5">
      <c r="D1686">
        <v>1685</v>
      </c>
      <c r="E1686" t="str">
        <f>VLOOKUP(D1686,$A$1:$B$823,2)</f>
        <v>Bullock Creek School District</v>
      </c>
    </row>
    <row r="1687" spans="4:5">
      <c r="D1687">
        <v>1686</v>
      </c>
      <c r="E1687" t="str">
        <f>VLOOKUP(D1687,$A$1:$B$823,2)</f>
        <v>Bullock Creek School District</v>
      </c>
    </row>
    <row r="1688" spans="4:5">
      <c r="D1688">
        <v>1687</v>
      </c>
      <c r="E1688" t="str">
        <f>VLOOKUP(D1688,$A$1:$B$823,2)</f>
        <v>Bullock Creek School District</v>
      </c>
    </row>
    <row r="1689" spans="4:5">
      <c r="D1689">
        <v>1688</v>
      </c>
      <c r="E1689" t="str">
        <f>VLOOKUP(D1689,$A$1:$B$823,2)</f>
        <v>Bullock Creek School District</v>
      </c>
    </row>
    <row r="1690" spans="4:5">
      <c r="D1690">
        <v>1689</v>
      </c>
      <c r="E1690" t="str">
        <f>VLOOKUP(D1690,$A$1:$B$823,2)</f>
        <v>Bullock Creek School District</v>
      </c>
    </row>
    <row r="1691" spans="4:5">
      <c r="D1691">
        <v>1690</v>
      </c>
      <c r="E1691" t="str">
        <f>VLOOKUP(D1691,$A$1:$B$823,2)</f>
        <v>Bullock Creek School District</v>
      </c>
    </row>
    <row r="1692" spans="4:5">
      <c r="D1692">
        <v>1691</v>
      </c>
      <c r="E1692" t="str">
        <f>VLOOKUP(D1692,$A$1:$B$823,2)</f>
        <v>Bullock Creek School District</v>
      </c>
    </row>
    <row r="1693" spans="4:5">
      <c r="D1693">
        <v>1692</v>
      </c>
      <c r="E1693" t="str">
        <f>VLOOKUP(D1693,$A$1:$B$823,2)</f>
        <v>Bullock Creek School District</v>
      </c>
    </row>
    <row r="1694" spans="4:5">
      <c r="D1694">
        <v>1693</v>
      </c>
      <c r="E1694" t="str">
        <f>VLOOKUP(D1694,$A$1:$B$823,2)</f>
        <v>Bullock Creek School District</v>
      </c>
    </row>
    <row r="1695" spans="4:5">
      <c r="D1695">
        <v>1694</v>
      </c>
      <c r="E1695" t="str">
        <f>VLOOKUP(D1695,$A$1:$B$823,2)</f>
        <v>Bullock Creek School District</v>
      </c>
    </row>
    <row r="1696" spans="4:5">
      <c r="D1696">
        <v>1695</v>
      </c>
      <c r="E1696" t="str">
        <f>VLOOKUP(D1696,$A$1:$B$823,2)</f>
        <v>Bullock Creek School District</v>
      </c>
    </row>
    <row r="1697" spans="4:5">
      <c r="D1697">
        <v>1696</v>
      </c>
      <c r="E1697" t="str">
        <f>VLOOKUP(D1697,$A$1:$B$823,2)</f>
        <v>Bullock Creek School District</v>
      </c>
    </row>
    <row r="1698" spans="4:5">
      <c r="D1698">
        <v>1697</v>
      </c>
      <c r="E1698" t="str">
        <f>VLOOKUP(D1698,$A$1:$B$823,2)</f>
        <v>Bullock Creek School District</v>
      </c>
    </row>
    <row r="1699" spans="4:5">
      <c r="D1699">
        <v>1698</v>
      </c>
      <c r="E1699" t="str">
        <f>VLOOKUP(D1699,$A$1:$B$823,2)</f>
        <v>Bullock Creek School District</v>
      </c>
    </row>
    <row r="1700" spans="4:5">
      <c r="D1700">
        <v>1699</v>
      </c>
      <c r="E1700" t="str">
        <f>VLOOKUP(D1700,$A$1:$B$823,2)</f>
        <v>Bullock Creek School District</v>
      </c>
    </row>
    <row r="1701" spans="4:5">
      <c r="D1701">
        <v>1700</v>
      </c>
      <c r="E1701" t="str">
        <f>VLOOKUP(D1701,$A$1:$B$823,2)</f>
        <v>Bullock Creek School District</v>
      </c>
    </row>
    <row r="1702" spans="4:5">
      <c r="D1702">
        <v>1701</v>
      </c>
      <c r="E1702" t="str">
        <f>VLOOKUP(D1702,$A$1:$B$823,2)</f>
        <v>Bullock Creek School District</v>
      </c>
    </row>
    <row r="1703" spans="4:5">
      <c r="D1703">
        <v>1702</v>
      </c>
      <c r="E1703" t="str">
        <f>VLOOKUP(D1703,$A$1:$B$823,2)</f>
        <v>Burr Oak Community School District</v>
      </c>
    </row>
    <row r="1704" spans="4:5">
      <c r="D1704">
        <v>1703</v>
      </c>
      <c r="E1704" t="str">
        <f>VLOOKUP(D1704,$A$1:$B$823,2)</f>
        <v>Burr Oak Community School District</v>
      </c>
    </row>
    <row r="1705" spans="4:5">
      <c r="D1705">
        <v>1704</v>
      </c>
      <c r="E1705" t="str">
        <f>VLOOKUP(D1705,$A$1:$B$823,2)</f>
        <v>Burr Oak Community School District</v>
      </c>
    </row>
    <row r="1706" spans="4:5">
      <c r="D1706">
        <v>1705</v>
      </c>
      <c r="E1706" t="str">
        <f>VLOOKUP(D1706,$A$1:$B$823,2)</f>
        <v>Burt Township School District</v>
      </c>
    </row>
    <row r="1707" spans="4:5">
      <c r="D1707">
        <v>1706</v>
      </c>
      <c r="E1707" t="str">
        <f>VLOOKUP(D1707,$A$1:$B$823,2)</f>
        <v>Burt Township School District</v>
      </c>
    </row>
    <row r="1708" spans="4:5">
      <c r="D1708">
        <v>1707</v>
      </c>
      <c r="E1708" t="str">
        <f>VLOOKUP(D1708,$A$1:$B$823,2)</f>
        <v>Byron Area Schools</v>
      </c>
    </row>
    <row r="1709" spans="4:5">
      <c r="D1709">
        <v>1708</v>
      </c>
      <c r="E1709" t="str">
        <f>VLOOKUP(D1709,$A$1:$B$823,2)</f>
        <v>Byron Area Schools</v>
      </c>
    </row>
    <row r="1710" spans="4:5">
      <c r="D1710">
        <v>1709</v>
      </c>
      <c r="E1710" t="str">
        <f>VLOOKUP(D1710,$A$1:$B$823,2)</f>
        <v>Byron Area Schools</v>
      </c>
    </row>
    <row r="1711" spans="4:5">
      <c r="D1711">
        <v>1710</v>
      </c>
      <c r="E1711" t="str">
        <f>VLOOKUP(D1711,$A$1:$B$823,2)</f>
        <v>Byron Area Schools</v>
      </c>
    </row>
    <row r="1712" spans="4:5">
      <c r="D1712">
        <v>1711</v>
      </c>
      <c r="E1712" t="str">
        <f>VLOOKUP(D1712,$A$1:$B$823,2)</f>
        <v>Byron Area Schools</v>
      </c>
    </row>
    <row r="1713" spans="4:5">
      <c r="D1713">
        <v>1712</v>
      </c>
      <c r="E1713" t="str">
        <f>VLOOKUP(D1713,$A$1:$B$823,2)</f>
        <v>Byron Area Schools</v>
      </c>
    </row>
    <row r="1714" spans="4:5">
      <c r="D1714">
        <v>1713</v>
      </c>
      <c r="E1714" t="str">
        <f>VLOOKUP(D1714,$A$1:$B$823,2)</f>
        <v>Byron Area Schools</v>
      </c>
    </row>
    <row r="1715" spans="4:5">
      <c r="D1715">
        <v>1714</v>
      </c>
      <c r="E1715" t="str">
        <f>VLOOKUP(D1715,$A$1:$B$823,2)</f>
        <v>Byron Area Schools</v>
      </c>
    </row>
    <row r="1716" spans="4:5">
      <c r="D1716">
        <v>1715</v>
      </c>
      <c r="E1716" t="str">
        <f>VLOOKUP(D1716,$A$1:$B$823,2)</f>
        <v>Byron Area Schools</v>
      </c>
    </row>
    <row r="1717" spans="4:5">
      <c r="D1717">
        <v>1716</v>
      </c>
      <c r="E1717" t="str">
        <f>VLOOKUP(D1717,$A$1:$B$823,2)</f>
        <v>Byron Area Schools</v>
      </c>
    </row>
    <row r="1718" spans="4:5">
      <c r="D1718">
        <v>1717</v>
      </c>
      <c r="E1718" t="str">
        <f>VLOOKUP(D1718,$A$1:$B$823,2)</f>
        <v>Byron Area Schools</v>
      </c>
    </row>
    <row r="1719" spans="4:5">
      <c r="D1719">
        <v>1718</v>
      </c>
      <c r="E1719" t="str">
        <f>VLOOKUP(D1719,$A$1:$B$823,2)</f>
        <v>Byron Center Public Schools</v>
      </c>
    </row>
    <row r="1720" spans="4:5">
      <c r="D1720">
        <v>1719</v>
      </c>
      <c r="E1720" t="str">
        <f>VLOOKUP(D1720,$A$1:$B$823,2)</f>
        <v>Byron Center Public Schools</v>
      </c>
    </row>
    <row r="1721" spans="4:5">
      <c r="D1721">
        <v>1720</v>
      </c>
      <c r="E1721" t="str">
        <f>VLOOKUP(D1721,$A$1:$B$823,2)</f>
        <v>Byron Center Public Schools</v>
      </c>
    </row>
    <row r="1722" spans="4:5">
      <c r="D1722">
        <v>1721</v>
      </c>
      <c r="E1722" t="str">
        <f>VLOOKUP(D1722,$A$1:$B$823,2)</f>
        <v>Byron Center Public Schools</v>
      </c>
    </row>
    <row r="1723" spans="4:5">
      <c r="D1723">
        <v>1722</v>
      </c>
      <c r="E1723" t="str">
        <f>VLOOKUP(D1723,$A$1:$B$823,2)</f>
        <v>Byron Center Public Schools</v>
      </c>
    </row>
    <row r="1724" spans="4:5">
      <c r="D1724">
        <v>1723</v>
      </c>
      <c r="E1724" t="str">
        <f>VLOOKUP(D1724,$A$1:$B$823,2)</f>
        <v>Byron Center Public Schools</v>
      </c>
    </row>
    <row r="1725" spans="4:5">
      <c r="D1725">
        <v>1724</v>
      </c>
      <c r="E1725" t="str">
        <f>VLOOKUP(D1725,$A$1:$B$823,2)</f>
        <v>Byron Center Public Schools</v>
      </c>
    </row>
    <row r="1726" spans="4:5">
      <c r="D1726">
        <v>1725</v>
      </c>
      <c r="E1726" t="str">
        <f>VLOOKUP(D1726,$A$1:$B$823,2)</f>
        <v>Byron Center Public Schools</v>
      </c>
    </row>
    <row r="1727" spans="4:5">
      <c r="D1727">
        <v>1726</v>
      </c>
      <c r="E1727" t="str">
        <f>VLOOKUP(D1727,$A$1:$B$823,2)</f>
        <v>Byron Center Public Schools</v>
      </c>
    </row>
    <row r="1728" spans="4:5">
      <c r="D1728">
        <v>1727</v>
      </c>
      <c r="E1728" t="str">
        <f>VLOOKUP(D1728,$A$1:$B$823,2)</f>
        <v>Byron Center Public Schools</v>
      </c>
    </row>
    <row r="1729" spans="4:5">
      <c r="D1729">
        <v>1728</v>
      </c>
      <c r="E1729" t="str">
        <f>VLOOKUP(D1729,$A$1:$B$823,2)</f>
        <v>Byron Center Public Schools</v>
      </c>
    </row>
    <row r="1730" spans="4:5">
      <c r="D1730">
        <v>1729</v>
      </c>
      <c r="E1730" t="str">
        <f>VLOOKUP(D1730,$A$1:$B$823,2)</f>
        <v>Byron Center Public Schools</v>
      </c>
    </row>
    <row r="1731" spans="4:5">
      <c r="D1731">
        <v>1730</v>
      </c>
      <c r="E1731" t="str">
        <f>VLOOKUP(D1731,$A$1:$B$823,2)</f>
        <v>Byron Center Public Schools</v>
      </c>
    </row>
    <row r="1732" spans="4:5">
      <c r="D1732">
        <v>1731</v>
      </c>
      <c r="E1732" t="str">
        <f>VLOOKUP(D1732,$A$1:$B$823,2)</f>
        <v>Byron Center Public Schools</v>
      </c>
    </row>
    <row r="1733" spans="4:5">
      <c r="D1733">
        <v>1732</v>
      </c>
      <c r="E1733" t="str">
        <f>VLOOKUP(D1733,$A$1:$B$823,2)</f>
        <v>Byron Center Public Schools</v>
      </c>
    </row>
    <row r="1734" spans="4:5">
      <c r="D1734">
        <v>1733</v>
      </c>
      <c r="E1734" t="str">
        <f>VLOOKUP(D1734,$A$1:$B$823,2)</f>
        <v>Byron Center Public Schools</v>
      </c>
    </row>
    <row r="1735" spans="4:5">
      <c r="D1735">
        <v>1734</v>
      </c>
      <c r="E1735" t="str">
        <f>VLOOKUP(D1735,$A$1:$B$823,2)</f>
        <v>Byron Center Public Schools</v>
      </c>
    </row>
    <row r="1736" spans="4:5">
      <c r="D1736">
        <v>1735</v>
      </c>
      <c r="E1736" t="str">
        <f>VLOOKUP(D1736,$A$1:$B$823,2)</f>
        <v>Byron Center Public Schools</v>
      </c>
    </row>
    <row r="1737" spans="4:5">
      <c r="D1737">
        <v>1736</v>
      </c>
      <c r="E1737" t="str">
        <f>VLOOKUP(D1737,$A$1:$B$823,2)</f>
        <v>Byron Center Public Schools</v>
      </c>
    </row>
    <row r="1738" spans="4:5">
      <c r="D1738">
        <v>1737</v>
      </c>
      <c r="E1738" t="str">
        <f>VLOOKUP(D1738,$A$1:$B$823,2)</f>
        <v>Byron Center Public Schools</v>
      </c>
    </row>
    <row r="1739" spans="4:5">
      <c r="D1739">
        <v>1738</v>
      </c>
      <c r="E1739" t="str">
        <f>VLOOKUP(D1739,$A$1:$B$823,2)</f>
        <v>Byron Center Public Schools</v>
      </c>
    </row>
    <row r="1740" spans="4:5">
      <c r="D1740">
        <v>1739</v>
      </c>
      <c r="E1740" t="str">
        <f>VLOOKUP(D1740,$A$1:$B$823,2)</f>
        <v>Byron Center Public Schools</v>
      </c>
    </row>
    <row r="1741" spans="4:5">
      <c r="D1741">
        <v>1740</v>
      </c>
      <c r="E1741" t="str">
        <f>VLOOKUP(D1741,$A$1:$B$823,2)</f>
        <v>Byron Center Public Schools</v>
      </c>
    </row>
    <row r="1742" spans="4:5">
      <c r="D1742">
        <v>1741</v>
      </c>
      <c r="E1742" t="str">
        <f>VLOOKUP(D1742,$A$1:$B$823,2)</f>
        <v>Byron Center Public Schools</v>
      </c>
    </row>
    <row r="1743" spans="4:5">
      <c r="D1743">
        <v>1742</v>
      </c>
      <c r="E1743" t="str">
        <f>VLOOKUP(D1743,$A$1:$B$823,2)</f>
        <v>Byron Center Public Schools</v>
      </c>
    </row>
    <row r="1744" spans="4:5">
      <c r="D1744">
        <v>1743</v>
      </c>
      <c r="E1744" t="str">
        <f>VLOOKUP(D1744,$A$1:$B$823,2)</f>
        <v>Byron Center Public Schools</v>
      </c>
    </row>
    <row r="1745" spans="4:5">
      <c r="D1745">
        <v>1744</v>
      </c>
      <c r="E1745" t="str">
        <f>VLOOKUP(D1745,$A$1:$B$823,2)</f>
        <v>Byron Center Public Schools</v>
      </c>
    </row>
    <row r="1746" spans="4:5">
      <c r="D1746">
        <v>1745</v>
      </c>
      <c r="E1746" t="str">
        <f>VLOOKUP(D1746,$A$1:$B$823,2)</f>
        <v>Byron Center Public Schools</v>
      </c>
    </row>
    <row r="1747" spans="4:5">
      <c r="D1747">
        <v>1746</v>
      </c>
      <c r="E1747" t="str">
        <f>VLOOKUP(D1747,$A$1:$B$823,2)</f>
        <v>Byron Center Public Schools</v>
      </c>
    </row>
    <row r="1748" spans="4:5">
      <c r="D1748">
        <v>1747</v>
      </c>
      <c r="E1748" t="str">
        <f>VLOOKUP(D1748,$A$1:$B$823,2)</f>
        <v>Byron Center Public Schools</v>
      </c>
    </row>
    <row r="1749" spans="4:5">
      <c r="D1749">
        <v>1748</v>
      </c>
      <c r="E1749" t="str">
        <f>VLOOKUP(D1749,$A$1:$B$823,2)</f>
        <v>Byron Center Public Schools</v>
      </c>
    </row>
    <row r="1750" spans="4:5">
      <c r="D1750">
        <v>1749</v>
      </c>
      <c r="E1750" t="str">
        <f>VLOOKUP(D1750,$A$1:$B$823,2)</f>
        <v>Byron Center Public Schools</v>
      </c>
    </row>
    <row r="1751" spans="4:5">
      <c r="D1751">
        <v>1750</v>
      </c>
      <c r="E1751" t="str">
        <f>VLOOKUP(D1751,$A$1:$B$823,2)</f>
        <v>Byron Center Public Schools</v>
      </c>
    </row>
    <row r="1752" spans="4:5">
      <c r="D1752">
        <v>1751</v>
      </c>
      <c r="E1752" t="str">
        <f>VLOOKUP(D1752,$A$1:$B$823,2)</f>
        <v>Byron Center Public Schools</v>
      </c>
    </row>
    <row r="1753" spans="4:5">
      <c r="D1753">
        <v>1752</v>
      </c>
      <c r="E1753" t="str">
        <f>VLOOKUP(D1753,$A$1:$B$823,2)</f>
        <v>Byron Center Public Schools</v>
      </c>
    </row>
    <row r="1754" spans="4:5">
      <c r="D1754">
        <v>1753</v>
      </c>
      <c r="E1754" t="str">
        <f>VLOOKUP(D1754,$A$1:$B$823,2)</f>
        <v>Byron Center Public Schools</v>
      </c>
    </row>
    <row r="1755" spans="4:5">
      <c r="D1755">
        <v>1754</v>
      </c>
      <c r="E1755" t="str">
        <f>VLOOKUP(D1755,$A$1:$B$823,2)</f>
        <v>Byron Center Public Schools</v>
      </c>
    </row>
    <row r="1756" spans="4:5">
      <c r="D1756">
        <v>1755</v>
      </c>
      <c r="E1756" t="str">
        <f>VLOOKUP(D1756,$A$1:$B$823,2)</f>
        <v>Byron Center Public Schools</v>
      </c>
    </row>
    <row r="1757" spans="4:5">
      <c r="D1757">
        <v>1756</v>
      </c>
      <c r="E1757" t="str">
        <f>VLOOKUP(D1757,$A$1:$B$823,2)</f>
        <v>Byron Center Public Schools</v>
      </c>
    </row>
    <row r="1758" spans="4:5">
      <c r="D1758">
        <v>1757</v>
      </c>
      <c r="E1758" t="str">
        <f>VLOOKUP(D1758,$A$1:$B$823,2)</f>
        <v>Byron Center Public Schools</v>
      </c>
    </row>
    <row r="1759" spans="4:5">
      <c r="D1759">
        <v>1758</v>
      </c>
      <c r="E1759" t="str">
        <f>VLOOKUP(D1759,$A$1:$B$823,2)</f>
        <v>C L M Community Action Agency</v>
      </c>
    </row>
    <row r="1760" spans="4:5">
      <c r="D1760">
        <v>1759</v>
      </c>
      <c r="E1760" t="str">
        <f>VLOOKUP(D1760,$A$1:$B$823,2)</f>
        <v>C L M Community Action Agency</v>
      </c>
    </row>
    <row r="1761" spans="4:5">
      <c r="D1761">
        <v>1760</v>
      </c>
      <c r="E1761" t="str">
        <f>VLOOKUP(D1761,$A$1:$B$823,2)</f>
        <v>C L M Community Action Agency</v>
      </c>
    </row>
    <row r="1762" spans="4:5">
      <c r="D1762">
        <v>1761</v>
      </c>
      <c r="E1762" t="str">
        <f>VLOOKUP(D1762,$A$1:$B$823,2)</f>
        <v>C L M Community Action Agency</v>
      </c>
    </row>
    <row r="1763" spans="4:5">
      <c r="D1763">
        <v>1762</v>
      </c>
      <c r="E1763" t="str">
        <f>VLOOKUP(D1763,$A$1:$B$823,2)</f>
        <v>C L M Community Action Agency</v>
      </c>
    </row>
    <row r="1764" spans="4:5">
      <c r="D1764">
        <v>1763</v>
      </c>
      <c r="E1764" t="str">
        <f>VLOOKUP(D1764,$A$1:$B$823,2)</f>
        <v>C L M Community Action Agency</v>
      </c>
    </row>
    <row r="1765" spans="4:5">
      <c r="D1765">
        <v>1764</v>
      </c>
      <c r="E1765" t="str">
        <f>VLOOKUP(D1765,$A$1:$B$823,2)</f>
        <v>C L M Community Action Agency</v>
      </c>
    </row>
    <row r="1766" spans="4:5">
      <c r="D1766">
        <v>1765</v>
      </c>
      <c r="E1766" t="str">
        <f>VLOOKUP(D1766,$A$1:$B$823,2)</f>
        <v>C L M Community Action Agency</v>
      </c>
    </row>
    <row r="1767" spans="4:5">
      <c r="D1767">
        <v>1766</v>
      </c>
      <c r="E1767" t="str">
        <f>VLOOKUP(D1767,$A$1:$B$823,2)</f>
        <v>C L M Community Action Agency</v>
      </c>
    </row>
    <row r="1768" spans="4:5">
      <c r="D1768">
        <v>1767</v>
      </c>
      <c r="E1768" t="str">
        <f>VLOOKUP(D1768,$A$1:$B$823,2)</f>
        <v>C L M Community Action Agency</v>
      </c>
    </row>
    <row r="1769" spans="4:5">
      <c r="D1769">
        <v>1768</v>
      </c>
      <c r="E1769" t="str">
        <f>VLOOKUP(D1769,$A$1:$B$823,2)</f>
        <v>C L M Community Action Agency</v>
      </c>
    </row>
    <row r="1770" spans="4:5">
      <c r="D1770">
        <v>1769</v>
      </c>
      <c r="E1770" t="str">
        <f>VLOOKUP(D1770,$A$1:$B$823,2)</f>
        <v>C L M Community Action Agency</v>
      </c>
    </row>
    <row r="1771" spans="4:5">
      <c r="D1771">
        <v>1770</v>
      </c>
      <c r="E1771" t="str">
        <f>VLOOKUP(D1771,$A$1:$B$823,2)</f>
        <v>C L M Community Action Agency</v>
      </c>
    </row>
    <row r="1772" spans="4:5">
      <c r="D1772">
        <v>1771</v>
      </c>
      <c r="E1772" t="str">
        <f>VLOOKUP(D1772,$A$1:$B$823,2)</f>
        <v>C L M Community Action Agency</v>
      </c>
    </row>
    <row r="1773" spans="4:5">
      <c r="D1773">
        <v>1772</v>
      </c>
      <c r="E1773" t="str">
        <f>VLOOKUP(D1773,$A$1:$B$823,2)</f>
        <v>C.O.O.R. ISD</v>
      </c>
    </row>
    <row r="1774" spans="4:5">
      <c r="D1774">
        <v>1773</v>
      </c>
      <c r="E1774" t="str">
        <f>VLOOKUP(D1774,$A$1:$B$823,2)</f>
        <v>C.O.O.R. ISD</v>
      </c>
    </row>
    <row r="1775" spans="4:5">
      <c r="D1775">
        <v>1774</v>
      </c>
      <c r="E1775" t="str">
        <f>VLOOKUP(D1775,$A$1:$B$823,2)</f>
        <v>C.O.O.R. ISD</v>
      </c>
    </row>
    <row r="1776" spans="4:5">
      <c r="D1776">
        <v>1775</v>
      </c>
      <c r="E1776" t="str">
        <f>VLOOKUP(D1776,$A$1:$B$823,2)</f>
        <v>C.O.O.R. ISD</v>
      </c>
    </row>
    <row r="1777" spans="4:5">
      <c r="D1777">
        <v>1776</v>
      </c>
      <c r="E1777" t="str">
        <f>VLOOKUP(D1777,$A$1:$B$823,2)</f>
        <v>C.O.O.R. ISD</v>
      </c>
    </row>
    <row r="1778" spans="4:5">
      <c r="D1778">
        <v>1777</v>
      </c>
      <c r="E1778" t="str">
        <f>VLOOKUP(D1778,$A$1:$B$823,2)</f>
        <v>C.O.O.R. ISD</v>
      </c>
    </row>
    <row r="1779" spans="4:5">
      <c r="D1779">
        <v>1778</v>
      </c>
      <c r="E1779" t="str">
        <f>VLOOKUP(D1779,$A$1:$B$823,2)</f>
        <v>C.O.O.R. ISD</v>
      </c>
    </row>
    <row r="1780" spans="4:5">
      <c r="D1780">
        <v>1779</v>
      </c>
      <c r="E1780" t="str">
        <f>VLOOKUP(D1780,$A$1:$B$823,2)</f>
        <v>C.O.O.R. ISD</v>
      </c>
    </row>
    <row r="1781" spans="4:5">
      <c r="D1781">
        <v>1780</v>
      </c>
      <c r="E1781" t="str">
        <f>VLOOKUP(D1781,$A$1:$B$823,2)</f>
        <v>C.O.O.R. ISD</v>
      </c>
    </row>
    <row r="1782" spans="4:5">
      <c r="D1782">
        <v>1781</v>
      </c>
      <c r="E1782" t="str">
        <f>VLOOKUP(D1782,$A$1:$B$823,2)</f>
        <v>CDS Lake Shore Head Start</v>
      </c>
    </row>
    <row r="1783" spans="4:5">
      <c r="D1783">
        <v>1782</v>
      </c>
      <c r="E1783" t="str">
        <f>VLOOKUP(D1783,$A$1:$B$823,2)</f>
        <v>CDS Lake Shore Head Start</v>
      </c>
    </row>
    <row r="1784" spans="4:5">
      <c r="D1784">
        <v>1783</v>
      </c>
      <c r="E1784" t="str">
        <f>VLOOKUP(D1784,$A$1:$B$823,2)</f>
        <v>CDS Lake Shore Head Start</v>
      </c>
    </row>
    <row r="1785" spans="4:5">
      <c r="D1785">
        <v>1784</v>
      </c>
      <c r="E1785" t="str">
        <f>VLOOKUP(D1785,$A$1:$B$823,2)</f>
        <v>CDS Lake Shore Head Start</v>
      </c>
    </row>
    <row r="1786" spans="4:5">
      <c r="D1786">
        <v>1785</v>
      </c>
      <c r="E1786" t="str">
        <f>VLOOKUP(D1786,$A$1:$B$823,2)</f>
        <v>CDS Lake Shore Head Start</v>
      </c>
    </row>
    <row r="1787" spans="4:5">
      <c r="D1787">
        <v>1786</v>
      </c>
      <c r="E1787" t="str">
        <f>VLOOKUP(D1787,$A$1:$B$823,2)</f>
        <v>Cadillac Area Public Schools</v>
      </c>
    </row>
    <row r="1788" spans="4:5">
      <c r="D1788">
        <v>1787</v>
      </c>
      <c r="E1788" t="str">
        <f>VLOOKUP(D1788,$A$1:$B$823,2)</f>
        <v>Cadillac Area Public Schools</v>
      </c>
    </row>
    <row r="1789" spans="4:5">
      <c r="D1789">
        <v>1788</v>
      </c>
      <c r="E1789" t="str">
        <f>VLOOKUP(D1789,$A$1:$B$823,2)</f>
        <v>Cadillac Area Public Schools</v>
      </c>
    </row>
    <row r="1790" spans="4:5">
      <c r="D1790">
        <v>1789</v>
      </c>
      <c r="E1790" t="str">
        <f>VLOOKUP(D1790,$A$1:$B$823,2)</f>
        <v>Cadillac Area Public Schools</v>
      </c>
    </row>
    <row r="1791" spans="4:5">
      <c r="D1791">
        <v>1790</v>
      </c>
      <c r="E1791" t="str">
        <f>VLOOKUP(D1791,$A$1:$B$823,2)</f>
        <v>Cadillac Area Public Schools</v>
      </c>
    </row>
    <row r="1792" spans="4:5">
      <c r="D1792">
        <v>1791</v>
      </c>
      <c r="E1792" t="str">
        <f>VLOOKUP(D1792,$A$1:$B$823,2)</f>
        <v>Cadillac Area Public Schools</v>
      </c>
    </row>
    <row r="1793" spans="4:5">
      <c r="D1793">
        <v>1792</v>
      </c>
      <c r="E1793" t="str">
        <f>VLOOKUP(D1793,$A$1:$B$823,2)</f>
        <v>Cadillac Area Public Schools</v>
      </c>
    </row>
    <row r="1794" spans="4:5">
      <c r="D1794">
        <v>1793</v>
      </c>
      <c r="E1794" t="str">
        <f>VLOOKUP(D1794,$A$1:$B$823,2)</f>
        <v>Cadillac Area Public Schools</v>
      </c>
    </row>
    <row r="1795" spans="4:5">
      <c r="D1795">
        <v>1794</v>
      </c>
      <c r="E1795" t="str">
        <f>VLOOKUP(D1795,$A$1:$B$823,2)</f>
        <v>Cadillac Area Public Schools</v>
      </c>
    </row>
    <row r="1796" spans="4:5">
      <c r="D1796">
        <v>1795</v>
      </c>
      <c r="E1796" t="str">
        <f>VLOOKUP(D1796,$A$1:$B$823,2)</f>
        <v>Cadillac Area Public Schools</v>
      </c>
    </row>
    <row r="1797" spans="4:5">
      <c r="D1797">
        <v>1796</v>
      </c>
      <c r="E1797" t="str">
        <f>VLOOKUP(D1797,$A$1:$B$823,2)</f>
        <v>Cadillac Area Public Schools</v>
      </c>
    </row>
    <row r="1798" spans="4:5">
      <c r="D1798">
        <v>1797</v>
      </c>
      <c r="E1798" t="str">
        <f>VLOOKUP(D1798,$A$1:$B$823,2)</f>
        <v>Cadillac Area Public Schools</v>
      </c>
    </row>
    <row r="1799" spans="4:5">
      <c r="D1799">
        <v>1798</v>
      </c>
      <c r="E1799" t="str">
        <f>VLOOKUP(D1799,$A$1:$B$823,2)</f>
        <v>Cadillac Area Public Schools</v>
      </c>
    </row>
    <row r="1800" spans="4:5">
      <c r="D1800">
        <v>1799</v>
      </c>
      <c r="E1800" t="str">
        <f>VLOOKUP(D1800,$A$1:$B$823,2)</f>
        <v>Cadillac Area Public Schools</v>
      </c>
    </row>
    <row r="1801" spans="4:5">
      <c r="D1801">
        <v>1800</v>
      </c>
      <c r="E1801" t="str">
        <f>VLOOKUP(D1801,$A$1:$B$823,2)</f>
        <v>Cadillac Area Public Schools</v>
      </c>
    </row>
    <row r="1802" spans="4:5">
      <c r="D1802">
        <v>1801</v>
      </c>
      <c r="E1802" t="str">
        <f>VLOOKUP(D1802,$A$1:$B$823,2)</f>
        <v>Cadillac Area Public Schools</v>
      </c>
    </row>
    <row r="1803" spans="4:5">
      <c r="D1803">
        <v>1802</v>
      </c>
      <c r="E1803" t="str">
        <f>VLOOKUP(D1803,$A$1:$B$823,2)</f>
        <v>Cadillac Area Public Schools</v>
      </c>
    </row>
    <row r="1804" spans="4:5">
      <c r="D1804">
        <v>1803</v>
      </c>
      <c r="E1804" t="str">
        <f>VLOOKUP(D1804,$A$1:$B$823,2)</f>
        <v>Cadillac Area Public Schools</v>
      </c>
    </row>
    <row r="1805" spans="4:5">
      <c r="D1805">
        <v>1804</v>
      </c>
      <c r="E1805" t="str">
        <f>VLOOKUP(D1805,$A$1:$B$823,2)</f>
        <v>Cadillac Area Public Schools</v>
      </c>
    </row>
    <row r="1806" spans="4:5">
      <c r="D1806">
        <v>1805</v>
      </c>
      <c r="E1806" t="str">
        <f>VLOOKUP(D1806,$A$1:$B$823,2)</f>
        <v>Cadillac Area Public Schools</v>
      </c>
    </row>
    <row r="1807" spans="4:5">
      <c r="D1807">
        <v>1806</v>
      </c>
      <c r="E1807" t="str">
        <f>VLOOKUP(D1807,$A$1:$B$823,2)</f>
        <v>Cadillac Area Public Schools</v>
      </c>
    </row>
    <row r="1808" spans="4:5">
      <c r="D1808">
        <v>1807</v>
      </c>
      <c r="E1808" t="str">
        <f>VLOOKUP(D1808,$A$1:$B$823,2)</f>
        <v>Cadillac Area Public Schools</v>
      </c>
    </row>
    <row r="1809" spans="4:5">
      <c r="D1809">
        <v>1808</v>
      </c>
      <c r="E1809" t="str">
        <f>VLOOKUP(D1809,$A$1:$B$823,2)</f>
        <v>Cadillac Area Public Schools</v>
      </c>
    </row>
    <row r="1810" spans="4:5">
      <c r="D1810">
        <v>1809</v>
      </c>
      <c r="E1810" t="str">
        <f>VLOOKUP(D1810,$A$1:$B$823,2)</f>
        <v>Cadillac Area Public Schools</v>
      </c>
    </row>
    <row r="1811" spans="4:5">
      <c r="D1811">
        <v>1810</v>
      </c>
      <c r="E1811" t="str">
        <f>VLOOKUP(D1811,$A$1:$B$823,2)</f>
        <v>Cadillac Heritage Christian</v>
      </c>
    </row>
    <row r="1812" spans="4:5">
      <c r="D1812">
        <v>1811</v>
      </c>
      <c r="E1812" t="str">
        <f>VLOOKUP(D1812,$A$1:$B$823,2)</f>
        <v>Caledonia Community Schools</v>
      </c>
    </row>
    <row r="1813" spans="4:5">
      <c r="D1813">
        <v>1812</v>
      </c>
      <c r="E1813" t="str">
        <f>VLOOKUP(D1813,$A$1:$B$823,2)</f>
        <v>Caledonia Community Schools</v>
      </c>
    </row>
    <row r="1814" spans="4:5">
      <c r="D1814">
        <v>1813</v>
      </c>
      <c r="E1814" t="str">
        <f>VLOOKUP(D1814,$A$1:$B$823,2)</f>
        <v>Caledonia Community Schools</v>
      </c>
    </row>
    <row r="1815" spans="4:5">
      <c r="D1815">
        <v>1814</v>
      </c>
      <c r="E1815" t="str">
        <f>VLOOKUP(D1815,$A$1:$B$823,2)</f>
        <v>Caledonia Community Schools</v>
      </c>
    </row>
    <row r="1816" spans="4:5">
      <c r="D1816">
        <v>1815</v>
      </c>
      <c r="E1816" t="str">
        <f>VLOOKUP(D1816,$A$1:$B$823,2)</f>
        <v>Caledonia Community Schools</v>
      </c>
    </row>
    <row r="1817" spans="4:5">
      <c r="D1817">
        <v>1816</v>
      </c>
      <c r="E1817" t="str">
        <f>VLOOKUP(D1817,$A$1:$B$823,2)</f>
        <v>Caledonia Community Schools</v>
      </c>
    </row>
    <row r="1818" spans="4:5">
      <c r="D1818">
        <v>1817</v>
      </c>
      <c r="E1818" t="str">
        <f>VLOOKUP(D1818,$A$1:$B$823,2)</f>
        <v>Caledonia Community Schools</v>
      </c>
    </row>
    <row r="1819" spans="4:5">
      <c r="D1819">
        <v>1818</v>
      </c>
      <c r="E1819" t="str">
        <f>VLOOKUP(D1819,$A$1:$B$823,2)</f>
        <v>Caledonia Community Schools</v>
      </c>
    </row>
    <row r="1820" spans="4:5">
      <c r="D1820">
        <v>1819</v>
      </c>
      <c r="E1820" t="str">
        <f>VLOOKUP(D1820,$A$1:$B$823,2)</f>
        <v>Caledonia Community Schools</v>
      </c>
    </row>
    <row r="1821" spans="4:5">
      <c r="D1821">
        <v>1820</v>
      </c>
      <c r="E1821" t="str">
        <f>VLOOKUP(D1821,$A$1:$B$823,2)</f>
        <v>Caledonia Community Schools</v>
      </c>
    </row>
    <row r="1822" spans="4:5">
      <c r="D1822">
        <v>1821</v>
      </c>
      <c r="E1822" t="str">
        <f>VLOOKUP(D1822,$A$1:$B$823,2)</f>
        <v>Caledonia Community Schools</v>
      </c>
    </row>
    <row r="1823" spans="4:5">
      <c r="D1823">
        <v>1822</v>
      </c>
      <c r="E1823" t="str">
        <f>VLOOKUP(D1823,$A$1:$B$823,2)</f>
        <v>Caledonia Community Schools</v>
      </c>
    </row>
    <row r="1824" spans="4:5">
      <c r="D1824">
        <v>1823</v>
      </c>
      <c r="E1824" t="str">
        <f>VLOOKUP(D1824,$A$1:$B$823,2)</f>
        <v>Caledonia Community Schools</v>
      </c>
    </row>
    <row r="1825" spans="4:5">
      <c r="D1825">
        <v>1824</v>
      </c>
      <c r="E1825" t="str">
        <f>VLOOKUP(D1825,$A$1:$B$823,2)</f>
        <v>Caledonia Community Schools</v>
      </c>
    </row>
    <row r="1826" spans="4:5">
      <c r="D1826">
        <v>1825</v>
      </c>
      <c r="E1826" t="str">
        <f>VLOOKUP(D1826,$A$1:$B$823,2)</f>
        <v>Caledonia Community Schools</v>
      </c>
    </row>
    <row r="1827" spans="4:5">
      <c r="D1827">
        <v>1826</v>
      </c>
      <c r="E1827" t="str">
        <f>VLOOKUP(D1827,$A$1:$B$823,2)</f>
        <v>Caledonia Community Schools</v>
      </c>
    </row>
    <row r="1828" spans="4:5">
      <c r="D1828">
        <v>1827</v>
      </c>
      <c r="E1828" t="str">
        <f>VLOOKUP(D1828,$A$1:$B$823,2)</f>
        <v>Caledonia Community Schools</v>
      </c>
    </row>
    <row r="1829" spans="4:5">
      <c r="D1829">
        <v>1828</v>
      </c>
      <c r="E1829" t="str">
        <f>VLOOKUP(D1829,$A$1:$B$823,2)</f>
        <v>Caledonia Community Schools</v>
      </c>
    </row>
    <row r="1830" spans="4:5">
      <c r="D1830">
        <v>1829</v>
      </c>
      <c r="E1830" t="str">
        <f>VLOOKUP(D1830,$A$1:$B$823,2)</f>
        <v>Caledonia Community Schools</v>
      </c>
    </row>
    <row r="1831" spans="4:5">
      <c r="D1831">
        <v>1830</v>
      </c>
      <c r="E1831" t="str">
        <f>VLOOKUP(D1831,$A$1:$B$823,2)</f>
        <v>Caledonia Community Schools</v>
      </c>
    </row>
    <row r="1832" spans="4:5">
      <c r="D1832">
        <v>1831</v>
      </c>
      <c r="E1832" t="str">
        <f>VLOOKUP(D1832,$A$1:$B$823,2)</f>
        <v>Caledonia Community Schools</v>
      </c>
    </row>
    <row r="1833" spans="4:5">
      <c r="D1833">
        <v>1832</v>
      </c>
      <c r="E1833" t="str">
        <f>VLOOKUP(D1833,$A$1:$B$823,2)</f>
        <v>Caledonia Community Schools</v>
      </c>
    </row>
    <row r="1834" spans="4:5">
      <c r="D1834">
        <v>1833</v>
      </c>
      <c r="E1834" t="str">
        <f>VLOOKUP(D1834,$A$1:$B$823,2)</f>
        <v>Caledonia Community Schools</v>
      </c>
    </row>
    <row r="1835" spans="4:5">
      <c r="D1835">
        <v>1834</v>
      </c>
      <c r="E1835" t="str">
        <f>VLOOKUP(D1835,$A$1:$B$823,2)</f>
        <v>Caledonia Community Schools</v>
      </c>
    </row>
    <row r="1836" spans="4:5">
      <c r="D1836">
        <v>1835</v>
      </c>
      <c r="E1836" t="str">
        <f>VLOOKUP(D1836,$A$1:$B$823,2)</f>
        <v>Caledonia Community Schools</v>
      </c>
    </row>
    <row r="1837" spans="4:5">
      <c r="D1837">
        <v>1836</v>
      </c>
      <c r="E1837" t="str">
        <f>VLOOKUP(D1837,$A$1:$B$823,2)</f>
        <v>Caledonia Community Schools</v>
      </c>
    </row>
    <row r="1838" spans="4:5">
      <c r="D1838">
        <v>1837</v>
      </c>
      <c r="E1838" t="str">
        <f>VLOOKUP(D1838,$A$1:$B$823,2)</f>
        <v>Caledonia Community Schools</v>
      </c>
    </row>
    <row r="1839" spans="4:5">
      <c r="D1839">
        <v>1838</v>
      </c>
      <c r="E1839" t="str">
        <f>VLOOKUP(D1839,$A$1:$B$823,2)</f>
        <v>Caledonia Community Schools</v>
      </c>
    </row>
    <row r="1840" spans="4:5">
      <c r="D1840">
        <v>1839</v>
      </c>
      <c r="E1840" t="str">
        <f>VLOOKUP(D1840,$A$1:$B$823,2)</f>
        <v>Caledonia Community Schools</v>
      </c>
    </row>
    <row r="1841" spans="4:5">
      <c r="D1841">
        <v>1840</v>
      </c>
      <c r="E1841" t="str">
        <f>VLOOKUP(D1841,$A$1:$B$823,2)</f>
        <v>Caledonia Community Schools</v>
      </c>
    </row>
    <row r="1842" spans="4:5">
      <c r="D1842">
        <v>1841</v>
      </c>
      <c r="E1842" t="str">
        <f>VLOOKUP(D1842,$A$1:$B$823,2)</f>
        <v>Caledonia Community Schools</v>
      </c>
    </row>
    <row r="1843" spans="4:5">
      <c r="D1843">
        <v>1842</v>
      </c>
      <c r="E1843" t="str">
        <f>VLOOKUP(D1843,$A$1:$B$823,2)</f>
        <v>Caledonia Community Schools</v>
      </c>
    </row>
    <row r="1844" spans="4:5">
      <c r="D1844">
        <v>1843</v>
      </c>
      <c r="E1844" t="str">
        <f>VLOOKUP(D1844,$A$1:$B$823,2)</f>
        <v>Caledonia Community Schools</v>
      </c>
    </row>
    <row r="1845" spans="4:5">
      <c r="D1845">
        <v>1844</v>
      </c>
      <c r="E1845" t="str">
        <f>VLOOKUP(D1845,$A$1:$B$823,2)</f>
        <v>Caledonia Community Schools</v>
      </c>
    </row>
    <row r="1846" spans="4:5">
      <c r="D1846">
        <v>1845</v>
      </c>
      <c r="E1846" t="str">
        <f>VLOOKUP(D1846,$A$1:$B$823,2)</f>
        <v>Caledonia Community Schools</v>
      </c>
    </row>
    <row r="1847" spans="4:5">
      <c r="D1847">
        <v>1846</v>
      </c>
      <c r="E1847" t="str">
        <f>VLOOKUP(D1847,$A$1:$B$823,2)</f>
        <v>Caledonia Community Schools</v>
      </c>
    </row>
    <row r="1848" spans="4:5">
      <c r="D1848">
        <v>1847</v>
      </c>
      <c r="E1848" t="str">
        <f>VLOOKUP(D1848,$A$1:$B$823,2)</f>
        <v>Caledonia Community Schools</v>
      </c>
    </row>
    <row r="1849" spans="4:5">
      <c r="D1849">
        <v>1848</v>
      </c>
      <c r="E1849" t="str">
        <f>VLOOKUP(D1849,$A$1:$B$823,2)</f>
        <v>Caledonia Community Schools</v>
      </c>
    </row>
    <row r="1850" spans="4:5">
      <c r="D1850">
        <v>1849</v>
      </c>
      <c r="E1850" t="str">
        <f>VLOOKUP(D1850,$A$1:$B$823,2)</f>
        <v>Caledonia Community Schools</v>
      </c>
    </row>
    <row r="1851" spans="4:5">
      <c r="D1851">
        <v>1850</v>
      </c>
      <c r="E1851" t="str">
        <f>VLOOKUP(D1851,$A$1:$B$823,2)</f>
        <v>Caledonia Community Schools</v>
      </c>
    </row>
    <row r="1852" spans="4:5">
      <c r="D1852">
        <v>1851</v>
      </c>
      <c r="E1852" t="str">
        <f>VLOOKUP(D1852,$A$1:$B$823,2)</f>
        <v>Caledonia Community Schools</v>
      </c>
    </row>
    <row r="1853" spans="4:5">
      <c r="D1853">
        <v>1852</v>
      </c>
      <c r="E1853" t="str">
        <f>VLOOKUP(D1853,$A$1:$B$823,2)</f>
        <v>Caledonia Community Schools</v>
      </c>
    </row>
    <row r="1854" spans="4:5">
      <c r="D1854">
        <v>1853</v>
      </c>
      <c r="E1854" t="str">
        <f>VLOOKUP(D1854,$A$1:$B$823,2)</f>
        <v>Caledonia Community Schools</v>
      </c>
    </row>
    <row r="1855" spans="4:5">
      <c r="D1855">
        <v>1854</v>
      </c>
      <c r="E1855" t="str">
        <f>VLOOKUP(D1855,$A$1:$B$823,2)</f>
        <v>Caledonia Community Schools</v>
      </c>
    </row>
    <row r="1856" spans="4:5">
      <c r="D1856">
        <v>1855</v>
      </c>
      <c r="E1856" t="str">
        <f>VLOOKUP(D1856,$A$1:$B$823,2)</f>
        <v>Caledonia Community Schools</v>
      </c>
    </row>
    <row r="1857" spans="4:5">
      <c r="D1857">
        <v>1856</v>
      </c>
      <c r="E1857" t="str">
        <f>VLOOKUP(D1857,$A$1:$B$823,2)</f>
        <v>Caledonia Community Schools</v>
      </c>
    </row>
    <row r="1858" spans="4:5">
      <c r="D1858">
        <v>1857</v>
      </c>
      <c r="E1858" t="str">
        <f>VLOOKUP(D1858,$A$1:$B$823,2)</f>
        <v>Caledonia Community Schools</v>
      </c>
    </row>
    <row r="1859" spans="4:5">
      <c r="D1859">
        <v>1858</v>
      </c>
      <c r="E1859" t="str">
        <f>VLOOKUP(D1859,$A$1:$B$823,2)</f>
        <v>Caledonia Community Schools</v>
      </c>
    </row>
    <row r="1860" spans="4:5">
      <c r="D1860">
        <v>1859</v>
      </c>
      <c r="E1860" t="str">
        <f>VLOOKUP(D1860,$A$1:$B$823,2)</f>
        <v>Caledonia Community Schools</v>
      </c>
    </row>
    <row r="1861" spans="4:5">
      <c r="D1861">
        <v>1860</v>
      </c>
      <c r="E1861" t="str">
        <f>VLOOKUP(D1861,$A$1:$B$823,2)</f>
        <v>Caledonia Community Schools</v>
      </c>
    </row>
    <row r="1862" spans="4:5">
      <c r="D1862">
        <v>1861</v>
      </c>
      <c r="E1862" t="str">
        <f>VLOOKUP(D1862,$A$1:$B$823,2)</f>
        <v>Caledonia Community Schools</v>
      </c>
    </row>
    <row r="1863" spans="4:5">
      <c r="D1863">
        <v>1862</v>
      </c>
      <c r="E1863" t="str">
        <f>VLOOKUP(D1863,$A$1:$B$823,2)</f>
        <v>Caledonia Community Schools</v>
      </c>
    </row>
    <row r="1864" spans="4:5">
      <c r="D1864">
        <v>1863</v>
      </c>
      <c r="E1864" t="str">
        <f>VLOOKUP(D1864,$A$1:$B$823,2)</f>
        <v>Caledonia Community Schools</v>
      </c>
    </row>
    <row r="1865" spans="4:5">
      <c r="D1865">
        <v>1864</v>
      </c>
      <c r="E1865" t="str">
        <f>VLOOKUP(D1865,$A$1:$B$823,2)</f>
        <v>Calhoun ISD</v>
      </c>
    </row>
    <row r="1866" spans="4:5">
      <c r="D1866">
        <v>1865</v>
      </c>
      <c r="E1866" t="str">
        <f>VLOOKUP(D1866,$A$1:$B$823,2)</f>
        <v>Calhoun ISD</v>
      </c>
    </row>
    <row r="1867" spans="4:5">
      <c r="D1867">
        <v>1866</v>
      </c>
      <c r="E1867" t="str">
        <f>VLOOKUP(D1867,$A$1:$B$823,2)</f>
        <v>Calhoun ISD</v>
      </c>
    </row>
    <row r="1868" spans="4:5">
      <c r="D1868">
        <v>1867</v>
      </c>
      <c r="E1868" t="str">
        <f>VLOOKUP(D1868,$A$1:$B$823,2)</f>
        <v>Calhoun ISD</v>
      </c>
    </row>
    <row r="1869" spans="4:5">
      <c r="D1869">
        <v>1868</v>
      </c>
      <c r="E1869" t="str">
        <f>VLOOKUP(D1869,$A$1:$B$823,2)</f>
        <v>Calhoun ISD</v>
      </c>
    </row>
    <row r="1870" spans="4:5">
      <c r="D1870">
        <v>1869</v>
      </c>
      <c r="E1870" t="str">
        <f>VLOOKUP(D1870,$A$1:$B$823,2)</f>
        <v>Calhoun ISD</v>
      </c>
    </row>
    <row r="1871" spans="4:5">
      <c r="D1871">
        <v>1870</v>
      </c>
      <c r="E1871" t="str">
        <f>VLOOKUP(D1871,$A$1:$B$823,2)</f>
        <v>Calhoun ISD</v>
      </c>
    </row>
    <row r="1872" spans="4:5">
      <c r="D1872">
        <v>1871</v>
      </c>
      <c r="E1872" t="str">
        <f>VLOOKUP(D1872,$A$1:$B$823,2)</f>
        <v>Calhoun ISD</v>
      </c>
    </row>
    <row r="1873" spans="4:5">
      <c r="D1873">
        <v>1872</v>
      </c>
      <c r="E1873" t="str">
        <f>VLOOKUP(D1873,$A$1:$B$823,2)</f>
        <v>Calhoun ISD</v>
      </c>
    </row>
    <row r="1874" spans="4:5">
      <c r="D1874">
        <v>1873</v>
      </c>
      <c r="E1874" t="str">
        <f>VLOOKUP(D1874,$A$1:$B$823,2)</f>
        <v>Calhoun ISD</v>
      </c>
    </row>
    <row r="1875" spans="4:5">
      <c r="D1875">
        <v>1874</v>
      </c>
      <c r="E1875" t="str">
        <f>VLOOKUP(D1875,$A$1:$B$823,2)</f>
        <v>Calhoun ISD</v>
      </c>
    </row>
    <row r="1876" spans="4:5">
      <c r="D1876">
        <v>1875</v>
      </c>
      <c r="E1876" t="str">
        <f>VLOOKUP(D1876,$A$1:$B$823,2)</f>
        <v>Calhoun ISD</v>
      </c>
    </row>
    <row r="1877" spans="4:5">
      <c r="D1877">
        <v>1876</v>
      </c>
      <c r="E1877" t="str">
        <f>VLOOKUP(D1877,$A$1:$B$823,2)</f>
        <v>Calhoun ISD</v>
      </c>
    </row>
    <row r="1878" spans="4:5">
      <c r="D1878">
        <v>1877</v>
      </c>
      <c r="E1878" t="str">
        <f>VLOOKUP(D1878,$A$1:$B$823,2)</f>
        <v>Calhoun ISD</v>
      </c>
    </row>
    <row r="1879" spans="4:5">
      <c r="D1879">
        <v>1878</v>
      </c>
      <c r="E1879" t="str">
        <f>VLOOKUP(D1879,$A$1:$B$823,2)</f>
        <v>Calhoun ISD</v>
      </c>
    </row>
    <row r="1880" spans="4:5">
      <c r="D1880">
        <v>1879</v>
      </c>
      <c r="E1880" t="str">
        <f>VLOOKUP(D1880,$A$1:$B$823,2)</f>
        <v>Calhoun ISD</v>
      </c>
    </row>
    <row r="1881" spans="4:5">
      <c r="D1881">
        <v>1880</v>
      </c>
      <c r="E1881" t="str">
        <f>VLOOKUP(D1881,$A$1:$B$823,2)</f>
        <v>Calhoun ISD</v>
      </c>
    </row>
    <row r="1882" spans="4:5">
      <c r="D1882">
        <v>1881</v>
      </c>
      <c r="E1882" t="str">
        <f>VLOOKUP(D1882,$A$1:$B$823,2)</f>
        <v>Calhoun ISD</v>
      </c>
    </row>
    <row r="1883" spans="4:5">
      <c r="D1883">
        <v>1882</v>
      </c>
      <c r="E1883" t="str">
        <f>VLOOKUP(D1883,$A$1:$B$823,2)</f>
        <v>Calhoun ISD</v>
      </c>
    </row>
    <row r="1884" spans="4:5">
      <c r="D1884">
        <v>1883</v>
      </c>
      <c r="E1884" t="str">
        <f>VLOOKUP(D1884,$A$1:$B$823,2)</f>
        <v>Calhoun ISD</v>
      </c>
    </row>
    <row r="1885" spans="4:5">
      <c r="D1885">
        <v>1884</v>
      </c>
      <c r="E1885" t="str">
        <f>VLOOKUP(D1885,$A$1:$B$823,2)</f>
        <v>Calhoun ISD</v>
      </c>
    </row>
    <row r="1886" spans="4:5">
      <c r="D1886">
        <v>1885</v>
      </c>
      <c r="E1886" t="str">
        <f>VLOOKUP(D1886,$A$1:$B$823,2)</f>
        <v>Calhoun ISD</v>
      </c>
    </row>
    <row r="1887" spans="4:5">
      <c r="D1887">
        <v>1886</v>
      </c>
      <c r="E1887" t="str">
        <f>VLOOKUP(D1887,$A$1:$B$823,2)</f>
        <v>Calhoun ISD</v>
      </c>
    </row>
    <row r="1888" spans="4:5">
      <c r="D1888">
        <v>1887</v>
      </c>
      <c r="E1888" t="str">
        <f>VLOOKUP(D1888,$A$1:$B$823,2)</f>
        <v>Calhoun ISD</v>
      </c>
    </row>
    <row r="1889" spans="4:5">
      <c r="D1889">
        <v>1888</v>
      </c>
      <c r="E1889" t="str">
        <f>VLOOKUP(D1889,$A$1:$B$823,2)</f>
        <v>Calhoun ISD</v>
      </c>
    </row>
    <row r="1890" spans="4:5">
      <c r="D1890">
        <v>1889</v>
      </c>
      <c r="E1890" t="str">
        <f>VLOOKUP(D1890,$A$1:$B$823,2)</f>
        <v>Calhoun ISD</v>
      </c>
    </row>
    <row r="1891" spans="4:5">
      <c r="D1891">
        <v>1890</v>
      </c>
      <c r="E1891" t="str">
        <f>VLOOKUP(D1891,$A$1:$B$823,2)</f>
        <v>Calhoun ISD</v>
      </c>
    </row>
    <row r="1892" spans="4:5">
      <c r="D1892">
        <v>1891</v>
      </c>
      <c r="E1892" t="str">
        <f>VLOOKUP(D1892,$A$1:$B$823,2)</f>
        <v>Calhoun ISD</v>
      </c>
    </row>
    <row r="1893" spans="4:5">
      <c r="D1893">
        <v>1892</v>
      </c>
      <c r="E1893" t="str">
        <f>VLOOKUP(D1893,$A$1:$B$823,2)</f>
        <v>Calhoun ISD</v>
      </c>
    </row>
    <row r="1894" spans="4:5">
      <c r="D1894">
        <v>1893</v>
      </c>
      <c r="E1894" t="str">
        <f>VLOOKUP(D1894,$A$1:$B$823,2)</f>
        <v>Calhoun ISD</v>
      </c>
    </row>
    <row r="1895" spans="4:5">
      <c r="D1895">
        <v>1894</v>
      </c>
      <c r="E1895" t="str">
        <f>VLOOKUP(D1895,$A$1:$B$823,2)</f>
        <v>Calhoun ISD</v>
      </c>
    </row>
    <row r="1896" spans="4:5">
      <c r="D1896">
        <v>1895</v>
      </c>
      <c r="E1896" t="str">
        <f>VLOOKUP(D1896,$A$1:$B$823,2)</f>
        <v>Calvary Baptist Academy - Midland</v>
      </c>
    </row>
    <row r="1897" spans="4:5">
      <c r="D1897">
        <v>1896</v>
      </c>
      <c r="E1897" t="str">
        <f>VLOOKUP(D1897,$A$1:$B$823,2)</f>
        <v>Calvary Baptist Academy - Midland</v>
      </c>
    </row>
    <row r="1898" spans="4:5">
      <c r="D1898">
        <v>1897</v>
      </c>
      <c r="E1898" t="str">
        <f>VLOOKUP(D1898,$A$1:$B$823,2)</f>
        <v>Calvary Christian School- FRUITPORT</v>
      </c>
    </row>
    <row r="1899" spans="4:5">
      <c r="D1899">
        <v>1898</v>
      </c>
      <c r="E1899" t="str">
        <f>VLOOKUP(D1899,$A$1:$B$823,2)</f>
        <v>Calvary Christian School- FRUITPORT</v>
      </c>
    </row>
    <row r="1900" spans="4:5">
      <c r="D1900">
        <v>1899</v>
      </c>
      <c r="E1900" t="str">
        <f>VLOOKUP(D1900,$A$1:$B$823,2)</f>
        <v>Camden-Frontier School</v>
      </c>
    </row>
    <row r="1901" spans="4:5">
      <c r="D1901">
        <v>1900</v>
      </c>
      <c r="E1901" t="str">
        <f>VLOOKUP(D1901,$A$1:$B$823,2)</f>
        <v>Camden-Frontier School</v>
      </c>
    </row>
    <row r="1902" spans="4:5">
      <c r="D1902">
        <v>1901</v>
      </c>
      <c r="E1902" t="str">
        <f>VLOOKUP(D1902,$A$1:$B$823,2)</f>
        <v>Camden-Frontier School</v>
      </c>
    </row>
    <row r="1903" spans="4:5">
      <c r="D1903">
        <v>1902</v>
      </c>
      <c r="E1903" t="str">
        <f>VLOOKUP(D1903,$A$1:$B$823,2)</f>
        <v>Camden-Frontier School</v>
      </c>
    </row>
    <row r="1904" spans="4:5">
      <c r="D1904">
        <v>1903</v>
      </c>
      <c r="E1904" t="str">
        <f>VLOOKUP(D1904,$A$1:$B$823,2)</f>
        <v>Camden-Frontier School</v>
      </c>
    </row>
    <row r="1905" spans="4:5">
      <c r="D1905">
        <v>1904</v>
      </c>
      <c r="E1905" t="str">
        <f>VLOOKUP(D1905,$A$1:$B$823,2)</f>
        <v>Camden-Frontier School</v>
      </c>
    </row>
    <row r="1906" spans="4:5">
      <c r="D1906">
        <v>1905</v>
      </c>
      <c r="E1906" t="str">
        <f>VLOOKUP(D1906,$A$1:$B$823,2)</f>
        <v>Camden-Frontier School</v>
      </c>
    </row>
    <row r="1907" spans="4:5">
      <c r="D1907">
        <v>1906</v>
      </c>
      <c r="E1907" t="str">
        <f>VLOOKUP(D1907,$A$1:$B$823,2)</f>
        <v>Camden-Frontier School</v>
      </c>
    </row>
    <row r="1908" spans="4:5">
      <c r="D1908">
        <v>1907</v>
      </c>
      <c r="E1908" t="str">
        <f>VLOOKUP(D1908,$A$1:$B$823,2)</f>
        <v>Camden-Frontier School</v>
      </c>
    </row>
    <row r="1909" spans="4:5">
      <c r="D1909">
        <v>1908</v>
      </c>
      <c r="E1909" t="str">
        <f>VLOOKUP(D1909,$A$1:$B$823,2)</f>
        <v>Camden-Frontier School</v>
      </c>
    </row>
    <row r="1910" spans="4:5">
      <c r="D1910">
        <v>1909</v>
      </c>
      <c r="E1910" t="str">
        <f>VLOOKUP(D1910,$A$1:$B$823,2)</f>
        <v>Camden-Frontier School</v>
      </c>
    </row>
    <row r="1911" spans="4:5">
      <c r="D1911">
        <v>1910</v>
      </c>
      <c r="E1911" t="str">
        <f>VLOOKUP(D1911,$A$1:$B$823,2)</f>
        <v>Capac Community Schools</v>
      </c>
    </row>
    <row r="1912" spans="4:5">
      <c r="D1912">
        <v>1911</v>
      </c>
      <c r="E1912" t="str">
        <f>VLOOKUP(D1912,$A$1:$B$823,2)</f>
        <v>Capac Community Schools</v>
      </c>
    </row>
    <row r="1913" spans="4:5">
      <c r="D1913">
        <v>1912</v>
      </c>
      <c r="E1913" t="str">
        <f>VLOOKUP(D1913,$A$1:$B$823,2)</f>
        <v>Capac Community Schools</v>
      </c>
    </row>
    <row r="1914" spans="4:5">
      <c r="D1914">
        <v>1913</v>
      </c>
      <c r="E1914" t="str">
        <f>VLOOKUP(D1914,$A$1:$B$823,2)</f>
        <v>Capac Community Schools</v>
      </c>
    </row>
    <row r="1915" spans="4:5">
      <c r="D1915">
        <v>1914</v>
      </c>
      <c r="E1915" t="str">
        <f>VLOOKUP(D1915,$A$1:$B$823,2)</f>
        <v>Capac Community Schools</v>
      </c>
    </row>
    <row r="1916" spans="4:5">
      <c r="D1916">
        <v>1915</v>
      </c>
      <c r="E1916" t="str">
        <f>VLOOKUP(D1916,$A$1:$B$823,2)</f>
        <v>Capac Community Schools</v>
      </c>
    </row>
    <row r="1917" spans="4:5">
      <c r="D1917">
        <v>1916</v>
      </c>
      <c r="E1917" t="str">
        <f>VLOOKUP(D1917,$A$1:$B$823,2)</f>
        <v>Capac Community Schools</v>
      </c>
    </row>
    <row r="1918" spans="4:5">
      <c r="D1918">
        <v>1917</v>
      </c>
      <c r="E1918" t="str">
        <f>VLOOKUP(D1918,$A$1:$B$823,2)</f>
        <v>Capac Community Schools</v>
      </c>
    </row>
    <row r="1919" spans="4:5">
      <c r="D1919">
        <v>1918</v>
      </c>
      <c r="E1919" t="str">
        <f>VLOOKUP(D1919,$A$1:$B$823,2)</f>
        <v>Capac Community Schools</v>
      </c>
    </row>
    <row r="1920" spans="4:5">
      <c r="D1920">
        <v>1919</v>
      </c>
      <c r="E1920" t="str">
        <f>VLOOKUP(D1920,$A$1:$B$823,2)</f>
        <v>Capitol Area Community Service</v>
      </c>
    </row>
    <row r="1921" spans="4:5">
      <c r="D1921">
        <v>1920</v>
      </c>
      <c r="E1921" t="str">
        <f>VLOOKUP(D1921,$A$1:$B$823,2)</f>
        <v>Capitol Area Community Service</v>
      </c>
    </row>
    <row r="1922" spans="4:5">
      <c r="D1922">
        <v>1921</v>
      </c>
      <c r="E1922" t="str">
        <f>VLOOKUP(D1922,$A$1:$B$823,2)</f>
        <v>Capitol Area Community Service</v>
      </c>
    </row>
    <row r="1923" spans="4:5">
      <c r="D1923">
        <v>1922</v>
      </c>
      <c r="E1923" t="str">
        <f>VLOOKUP(D1923,$A$1:$B$823,2)</f>
        <v>Capitol Area Community Service</v>
      </c>
    </row>
    <row r="1924" spans="4:5">
      <c r="D1924">
        <v>1923</v>
      </c>
      <c r="E1924" t="str">
        <f>VLOOKUP(D1924,$A$1:$B$823,2)</f>
        <v>Capitol Area Community Service</v>
      </c>
    </row>
    <row r="1925" spans="4:5">
      <c r="D1925">
        <v>1924</v>
      </c>
      <c r="E1925" t="str">
        <f>VLOOKUP(D1925,$A$1:$B$823,2)</f>
        <v>Capitol Area Community Service</v>
      </c>
    </row>
    <row r="1926" spans="4:5">
      <c r="D1926">
        <v>1925</v>
      </c>
      <c r="E1926" t="str">
        <f>VLOOKUP(D1926,$A$1:$B$823,2)</f>
        <v>Capitol Area Community Service</v>
      </c>
    </row>
    <row r="1927" spans="4:5">
      <c r="D1927">
        <v>1926</v>
      </c>
      <c r="E1927" t="str">
        <f>VLOOKUP(D1927,$A$1:$B$823,2)</f>
        <v>Capitol Area Community Service</v>
      </c>
    </row>
    <row r="1928" spans="4:5">
      <c r="D1928">
        <v>1927</v>
      </c>
      <c r="E1928" t="str">
        <f>VLOOKUP(D1928,$A$1:$B$823,2)</f>
        <v>Capitol Area Community Service</v>
      </c>
    </row>
    <row r="1929" spans="4:5">
      <c r="D1929">
        <v>1928</v>
      </c>
      <c r="E1929" t="str">
        <f>VLOOKUP(D1929,$A$1:$B$823,2)</f>
        <v>Capitol Area Community Service</v>
      </c>
    </row>
    <row r="1930" spans="4:5">
      <c r="D1930">
        <v>1929</v>
      </c>
      <c r="E1930" t="str">
        <f>VLOOKUP(D1930,$A$1:$B$823,2)</f>
        <v>Capitol Area Community Service</v>
      </c>
    </row>
    <row r="1931" spans="4:5">
      <c r="D1931">
        <v>1930</v>
      </c>
      <c r="E1931" t="str">
        <f>VLOOKUP(D1931,$A$1:$B$823,2)</f>
        <v>Capitol Area Community Service</v>
      </c>
    </row>
    <row r="1932" spans="4:5">
      <c r="D1932">
        <v>1931</v>
      </c>
      <c r="E1932" t="str">
        <f>VLOOKUP(D1932,$A$1:$B$823,2)</f>
        <v>Capitol Area Community Service</v>
      </c>
    </row>
    <row r="1933" spans="4:5">
      <c r="D1933">
        <v>1932</v>
      </c>
      <c r="E1933" t="str">
        <f>VLOOKUP(D1933,$A$1:$B$823,2)</f>
        <v>Capitol Area Community Service</v>
      </c>
    </row>
    <row r="1934" spans="4:5">
      <c r="D1934">
        <v>1933</v>
      </c>
      <c r="E1934" t="str">
        <f>VLOOKUP(D1934,$A$1:$B$823,2)</f>
        <v>Capitol Area Community Service</v>
      </c>
    </row>
    <row r="1935" spans="4:5">
      <c r="D1935">
        <v>1934</v>
      </c>
      <c r="E1935" t="str">
        <f>VLOOKUP(D1935,$A$1:$B$823,2)</f>
        <v>Capitol Area Community Service</v>
      </c>
    </row>
    <row r="1936" spans="4:5">
      <c r="D1936">
        <v>1935</v>
      </c>
      <c r="E1936" t="str">
        <f>VLOOKUP(D1936,$A$1:$B$823,2)</f>
        <v>Capitol Area Community Service</v>
      </c>
    </row>
    <row r="1937" spans="4:5">
      <c r="D1937">
        <v>1936</v>
      </c>
      <c r="E1937" t="str">
        <f>VLOOKUP(D1937,$A$1:$B$823,2)</f>
        <v>Capitol Area Community Service</v>
      </c>
    </row>
    <row r="1938" spans="4:5">
      <c r="D1938">
        <v>1937</v>
      </c>
      <c r="E1938" t="str">
        <f>VLOOKUP(D1938,$A$1:$B$823,2)</f>
        <v>Capitol Area Community Service</v>
      </c>
    </row>
    <row r="1939" spans="4:5">
      <c r="D1939">
        <v>1938</v>
      </c>
      <c r="E1939" t="str">
        <f>VLOOKUP(D1939,$A$1:$B$823,2)</f>
        <v>Capitol Area Community Service</v>
      </c>
    </row>
    <row r="1940" spans="4:5">
      <c r="D1940">
        <v>1939</v>
      </c>
      <c r="E1940" t="str">
        <f>VLOOKUP(D1940,$A$1:$B$823,2)</f>
        <v>Capitol Area Community Service</v>
      </c>
    </row>
    <row r="1941" spans="4:5">
      <c r="D1941">
        <v>1940</v>
      </c>
      <c r="E1941" t="str">
        <f>VLOOKUP(D1941,$A$1:$B$823,2)</f>
        <v>Capitol Area Community Service</v>
      </c>
    </row>
    <row r="1942" spans="4:5">
      <c r="D1942">
        <v>1941</v>
      </c>
      <c r="E1942" t="str">
        <f>VLOOKUP(D1942,$A$1:$B$823,2)</f>
        <v>Capitol Area Community Service</v>
      </c>
    </row>
    <row r="1943" spans="4:5">
      <c r="D1943">
        <v>1942</v>
      </c>
      <c r="E1943" t="str">
        <f>VLOOKUP(D1943,$A$1:$B$823,2)</f>
        <v>Capitol Area Community Service</v>
      </c>
    </row>
    <row r="1944" spans="4:5">
      <c r="D1944">
        <v>1943</v>
      </c>
      <c r="E1944" t="str">
        <f>VLOOKUP(D1944,$A$1:$B$823,2)</f>
        <v>Capitol Area Community Service</v>
      </c>
    </row>
    <row r="1945" spans="4:5">
      <c r="D1945">
        <v>1944</v>
      </c>
      <c r="E1945" t="str">
        <f>VLOOKUP(D1945,$A$1:$B$823,2)</f>
        <v>Capitol Area Community Service</v>
      </c>
    </row>
    <row r="1946" spans="4:5">
      <c r="D1946">
        <v>1945</v>
      </c>
      <c r="E1946" t="str">
        <f>VLOOKUP(D1946,$A$1:$B$823,2)</f>
        <v>Capitol Area Community Service</v>
      </c>
    </row>
    <row r="1947" spans="4:5">
      <c r="D1947">
        <v>1946</v>
      </c>
      <c r="E1947" t="str">
        <f>VLOOKUP(D1947,$A$1:$B$823,2)</f>
        <v>Capitol Area Community Service</v>
      </c>
    </row>
    <row r="1948" spans="4:5">
      <c r="D1948">
        <v>1947</v>
      </c>
      <c r="E1948" t="str">
        <f>VLOOKUP(D1948,$A$1:$B$823,2)</f>
        <v>Capitol Area Community Service</v>
      </c>
    </row>
    <row r="1949" spans="4:5">
      <c r="D1949">
        <v>1948</v>
      </c>
      <c r="E1949" t="str">
        <f>VLOOKUP(D1949,$A$1:$B$823,2)</f>
        <v>Cardinal Mooney Catholic School</v>
      </c>
    </row>
    <row r="1950" spans="4:5">
      <c r="D1950">
        <v>1949</v>
      </c>
      <c r="E1950" t="str">
        <f>VLOOKUP(D1950,$A$1:$B$823,2)</f>
        <v>Cardinal Mooney Catholic School</v>
      </c>
    </row>
    <row r="1951" spans="4:5">
      <c r="D1951">
        <v>1950</v>
      </c>
      <c r="E1951" t="str">
        <f>VLOOKUP(D1951,$A$1:$B$823,2)</f>
        <v>Cardinal Mooney Catholic School</v>
      </c>
    </row>
    <row r="1952" spans="4:5">
      <c r="D1952">
        <v>1951</v>
      </c>
      <c r="E1952" t="str">
        <f>VLOOKUP(D1952,$A$1:$B$823,2)</f>
        <v>Carman-Ainsworth Community Schools</v>
      </c>
    </row>
    <row r="1953" spans="4:5">
      <c r="D1953">
        <v>1952</v>
      </c>
      <c r="E1953" t="str">
        <f>VLOOKUP(D1953,$A$1:$B$823,2)</f>
        <v>Carman-Ainsworth Community Schools</v>
      </c>
    </row>
    <row r="1954" spans="4:5">
      <c r="D1954">
        <v>1953</v>
      </c>
      <c r="E1954" t="str">
        <f>VLOOKUP(D1954,$A$1:$B$823,2)</f>
        <v>Carman-Ainsworth Community Schools</v>
      </c>
    </row>
    <row r="1955" spans="4:5">
      <c r="D1955">
        <v>1954</v>
      </c>
      <c r="E1955" t="str">
        <f>VLOOKUP(D1955,$A$1:$B$823,2)</f>
        <v>Carman-Ainsworth Community Schools</v>
      </c>
    </row>
    <row r="1956" spans="4:5">
      <c r="D1956">
        <v>1955</v>
      </c>
      <c r="E1956" t="str">
        <f>VLOOKUP(D1956,$A$1:$B$823,2)</f>
        <v>Carman-Ainsworth Community Schools</v>
      </c>
    </row>
    <row r="1957" spans="4:5">
      <c r="D1957">
        <v>1956</v>
      </c>
      <c r="E1957" t="str">
        <f>VLOOKUP(D1957,$A$1:$B$823,2)</f>
        <v>Carman-Ainsworth Community Schools</v>
      </c>
    </row>
    <row r="1958" spans="4:5">
      <c r="D1958">
        <v>1957</v>
      </c>
      <c r="E1958" t="str">
        <f>VLOOKUP(D1958,$A$1:$B$823,2)</f>
        <v>Carman-Ainsworth Community Schools</v>
      </c>
    </row>
    <row r="1959" spans="4:5">
      <c r="D1959">
        <v>1958</v>
      </c>
      <c r="E1959" t="str">
        <f>VLOOKUP(D1959,$A$1:$B$823,2)</f>
        <v>Carman-Ainsworth Community Schools</v>
      </c>
    </row>
    <row r="1960" spans="4:5">
      <c r="D1960">
        <v>1959</v>
      </c>
      <c r="E1960" t="str">
        <f>VLOOKUP(D1960,$A$1:$B$823,2)</f>
        <v>Carman-Ainsworth Community Schools</v>
      </c>
    </row>
    <row r="1961" spans="4:5">
      <c r="D1961">
        <v>1960</v>
      </c>
      <c r="E1961" t="str">
        <f>VLOOKUP(D1961,$A$1:$B$823,2)</f>
        <v>Carman-Ainsworth Community Schools</v>
      </c>
    </row>
    <row r="1962" spans="4:5">
      <c r="D1962">
        <v>1961</v>
      </c>
      <c r="E1962" t="str">
        <f>VLOOKUP(D1962,$A$1:$B$823,2)</f>
        <v>Carman-Ainsworth Community Schools</v>
      </c>
    </row>
    <row r="1963" spans="4:5">
      <c r="D1963">
        <v>1962</v>
      </c>
      <c r="E1963" t="str">
        <f>VLOOKUP(D1963,$A$1:$B$823,2)</f>
        <v>Carman-Ainsworth Community Schools</v>
      </c>
    </row>
    <row r="1964" spans="4:5">
      <c r="D1964">
        <v>1963</v>
      </c>
      <c r="E1964" t="str">
        <f>VLOOKUP(D1964,$A$1:$B$823,2)</f>
        <v>Carman-Ainsworth Community Schools</v>
      </c>
    </row>
    <row r="1965" spans="4:5">
      <c r="D1965">
        <v>1964</v>
      </c>
      <c r="E1965" t="str">
        <f>VLOOKUP(D1965,$A$1:$B$823,2)</f>
        <v>Carman-Ainsworth Community Schools</v>
      </c>
    </row>
    <row r="1966" spans="4:5">
      <c r="D1966">
        <v>1965</v>
      </c>
      <c r="E1966" t="str">
        <f>VLOOKUP(D1966,$A$1:$B$823,2)</f>
        <v>Carman-Ainsworth Community Schools</v>
      </c>
    </row>
    <row r="1967" spans="4:5">
      <c r="D1967">
        <v>1966</v>
      </c>
      <c r="E1967" t="str">
        <f>VLOOKUP(D1967,$A$1:$B$823,2)</f>
        <v>Carman-Ainsworth Community Schools</v>
      </c>
    </row>
    <row r="1968" spans="4:5">
      <c r="D1968">
        <v>1967</v>
      </c>
      <c r="E1968" t="str">
        <f>VLOOKUP(D1968,$A$1:$B$823,2)</f>
        <v>Carman-Ainsworth Community Schools</v>
      </c>
    </row>
    <row r="1969" spans="4:5">
      <c r="D1969">
        <v>1968</v>
      </c>
      <c r="E1969" t="str">
        <f>VLOOKUP(D1969,$A$1:$B$823,2)</f>
        <v>Carman-Ainsworth Community Schools</v>
      </c>
    </row>
    <row r="1970" spans="4:5">
      <c r="D1970">
        <v>1969</v>
      </c>
      <c r="E1970" t="str">
        <f>VLOOKUP(D1970,$A$1:$B$823,2)</f>
        <v>Carman-Ainsworth Community Schools</v>
      </c>
    </row>
    <row r="1971" spans="4:5">
      <c r="D1971">
        <v>1970</v>
      </c>
      <c r="E1971" t="str">
        <f>VLOOKUP(D1971,$A$1:$B$823,2)</f>
        <v>Carman-Ainsworth Community Schools</v>
      </c>
    </row>
    <row r="1972" spans="4:5">
      <c r="D1972">
        <v>1971</v>
      </c>
      <c r="E1972" t="str">
        <f>VLOOKUP(D1972,$A$1:$B$823,2)</f>
        <v>Carman-Ainsworth Community Schools</v>
      </c>
    </row>
    <row r="1973" spans="4:5">
      <c r="D1973">
        <v>1972</v>
      </c>
      <c r="E1973" t="str">
        <f>VLOOKUP(D1973,$A$1:$B$823,2)</f>
        <v>Carman-Ainsworth Community Schools</v>
      </c>
    </row>
    <row r="1974" spans="4:5">
      <c r="D1974">
        <v>1973</v>
      </c>
      <c r="E1974" t="str">
        <f>VLOOKUP(D1974,$A$1:$B$823,2)</f>
        <v>Carman-Ainsworth Community Schools</v>
      </c>
    </row>
    <row r="1975" spans="4:5">
      <c r="D1975">
        <v>1974</v>
      </c>
      <c r="E1975" t="str">
        <f>VLOOKUP(D1975,$A$1:$B$823,2)</f>
        <v>Carman-Ainsworth Community Schools</v>
      </c>
    </row>
    <row r="1976" spans="4:5">
      <c r="D1976">
        <v>1975</v>
      </c>
      <c r="E1976" t="str">
        <f>VLOOKUP(D1976,$A$1:$B$823,2)</f>
        <v>Carman-Ainsworth Community Schools</v>
      </c>
    </row>
    <row r="1977" spans="4:5">
      <c r="D1977">
        <v>1976</v>
      </c>
      <c r="E1977" t="str">
        <f>VLOOKUP(D1977,$A$1:$B$823,2)</f>
        <v>Carman-Ainsworth Community Schools</v>
      </c>
    </row>
    <row r="1978" spans="4:5">
      <c r="D1978">
        <v>1977</v>
      </c>
      <c r="E1978" t="str">
        <f>VLOOKUP(D1978,$A$1:$B$823,2)</f>
        <v>Carney-Nadeau Public Schools</v>
      </c>
    </row>
    <row r="1979" spans="4:5">
      <c r="D1979">
        <v>1978</v>
      </c>
      <c r="E1979" t="str">
        <f>VLOOKUP(D1979,$A$1:$B$823,2)</f>
        <v>Carney-Nadeau Public Schools</v>
      </c>
    </row>
    <row r="1980" spans="4:5">
      <c r="D1980">
        <v>1979</v>
      </c>
      <c r="E1980" t="str">
        <f>VLOOKUP(D1980,$A$1:$B$823,2)</f>
        <v>Carney-Nadeau Public Schools</v>
      </c>
    </row>
    <row r="1981" spans="4:5">
      <c r="D1981">
        <v>1980</v>
      </c>
      <c r="E1981" t="str">
        <f>VLOOKUP(D1981,$A$1:$B$823,2)</f>
        <v>Carney-Nadeau Public Schools</v>
      </c>
    </row>
    <row r="1982" spans="4:5">
      <c r="D1982">
        <v>1981</v>
      </c>
      <c r="E1982" t="str">
        <f>VLOOKUP(D1982,$A$1:$B$823,2)</f>
        <v>Carney-Nadeau Public Schools</v>
      </c>
    </row>
    <row r="1983" spans="4:5">
      <c r="D1983">
        <v>1982</v>
      </c>
      <c r="E1983" t="str">
        <f>VLOOKUP(D1983,$A$1:$B$823,2)</f>
        <v>Carney-Nadeau Public Schools</v>
      </c>
    </row>
    <row r="1984" spans="4:5">
      <c r="D1984">
        <v>1983</v>
      </c>
      <c r="E1984" t="str">
        <f>VLOOKUP(D1984,$A$1:$B$823,2)</f>
        <v>Carney-Nadeau Public Schools</v>
      </c>
    </row>
    <row r="1985" spans="4:5">
      <c r="D1985">
        <v>1984</v>
      </c>
      <c r="E1985" t="str">
        <f>VLOOKUP(D1985,$A$1:$B$823,2)</f>
        <v>Caro Community Schools</v>
      </c>
    </row>
    <row r="1986" spans="4:5">
      <c r="D1986">
        <v>1985</v>
      </c>
      <c r="E1986" t="str">
        <f>VLOOKUP(D1986,$A$1:$B$823,2)</f>
        <v>Caro Community Schools</v>
      </c>
    </row>
    <row r="1987" spans="4:5">
      <c r="D1987">
        <v>1986</v>
      </c>
      <c r="E1987" t="str">
        <f>VLOOKUP(D1987,$A$1:$B$823,2)</f>
        <v>Caro Community Schools</v>
      </c>
    </row>
    <row r="1988" spans="4:5">
      <c r="D1988">
        <v>1987</v>
      </c>
      <c r="E1988" t="str">
        <f>VLOOKUP(D1988,$A$1:$B$823,2)</f>
        <v>Caro Community Schools</v>
      </c>
    </row>
    <row r="1989" spans="4:5">
      <c r="D1989">
        <v>1988</v>
      </c>
      <c r="E1989" t="str">
        <f>VLOOKUP(D1989,$A$1:$B$823,2)</f>
        <v>Caro Community Schools</v>
      </c>
    </row>
    <row r="1990" spans="4:5">
      <c r="D1990">
        <v>1989</v>
      </c>
      <c r="E1990" t="str">
        <f>VLOOKUP(D1990,$A$1:$B$823,2)</f>
        <v>Caro Community Schools</v>
      </c>
    </row>
    <row r="1991" spans="4:5">
      <c r="D1991">
        <v>1990</v>
      </c>
      <c r="E1991" t="str">
        <f>VLOOKUP(D1991,$A$1:$B$823,2)</f>
        <v>Caro Community Schools</v>
      </c>
    </row>
    <row r="1992" spans="4:5">
      <c r="D1992">
        <v>1991</v>
      </c>
      <c r="E1992" t="str">
        <f>VLOOKUP(D1992,$A$1:$B$823,2)</f>
        <v>Caro Community Schools</v>
      </c>
    </row>
    <row r="1993" spans="4:5">
      <c r="D1993">
        <v>1992</v>
      </c>
      <c r="E1993" t="str">
        <f>VLOOKUP(D1993,$A$1:$B$823,2)</f>
        <v>Caro Community Schools</v>
      </c>
    </row>
    <row r="1994" spans="4:5">
      <c r="D1994">
        <v>1993</v>
      </c>
      <c r="E1994" t="str">
        <f>VLOOKUP(D1994,$A$1:$B$823,2)</f>
        <v>Caro Community Schools</v>
      </c>
    </row>
    <row r="1995" spans="4:5">
      <c r="D1995">
        <v>1994</v>
      </c>
      <c r="E1995" t="str">
        <f>VLOOKUP(D1995,$A$1:$B$823,2)</f>
        <v>Caro Community Schools</v>
      </c>
    </row>
    <row r="1996" spans="4:5">
      <c r="D1996">
        <v>1995</v>
      </c>
      <c r="E1996" t="str">
        <f>VLOOKUP(D1996,$A$1:$B$823,2)</f>
        <v>Caro Community Schools</v>
      </c>
    </row>
    <row r="1997" spans="4:5">
      <c r="D1997">
        <v>1996</v>
      </c>
      <c r="E1997" t="str">
        <f>VLOOKUP(D1997,$A$1:$B$823,2)</f>
        <v>Caro Community Schools</v>
      </c>
    </row>
    <row r="1998" spans="4:5">
      <c r="D1998">
        <v>1997</v>
      </c>
      <c r="E1998" t="str">
        <f>VLOOKUP(D1998,$A$1:$B$823,2)</f>
        <v>Caro Community Schools</v>
      </c>
    </row>
    <row r="1999" spans="4:5">
      <c r="D1999">
        <v>1998</v>
      </c>
      <c r="E1999" t="str">
        <f>VLOOKUP(D1999,$A$1:$B$823,2)</f>
        <v>Caro Community Schools</v>
      </c>
    </row>
    <row r="2000" spans="4:5">
      <c r="D2000">
        <v>1999</v>
      </c>
      <c r="E2000" t="str">
        <f>VLOOKUP(D2000,$A$1:$B$823,2)</f>
        <v>Caro Community Schools</v>
      </c>
    </row>
    <row r="2001" spans="4:5">
      <c r="D2001">
        <v>2000</v>
      </c>
      <c r="E2001" t="str">
        <f>VLOOKUP(D2001,$A$1:$B$823,2)</f>
        <v>Caro Community Schools</v>
      </c>
    </row>
    <row r="2002" spans="4:5">
      <c r="D2002">
        <v>2001</v>
      </c>
      <c r="E2002" t="str">
        <f>VLOOKUP(D2002,$A$1:$B$823,2)</f>
        <v>Caro Community Schools</v>
      </c>
    </row>
    <row r="2003" spans="4:5">
      <c r="D2003">
        <v>2002</v>
      </c>
      <c r="E2003" t="str">
        <f>VLOOKUP(D2003,$A$1:$B$823,2)</f>
        <v>Caro Community Schools</v>
      </c>
    </row>
    <row r="2004" spans="4:5">
      <c r="D2004">
        <v>2003</v>
      </c>
      <c r="E2004" t="str">
        <f>VLOOKUP(D2004,$A$1:$B$823,2)</f>
        <v>Caro Community Schools</v>
      </c>
    </row>
    <row r="2005" spans="4:5">
      <c r="D2005">
        <v>2004</v>
      </c>
      <c r="E2005" t="str">
        <f>VLOOKUP(D2005,$A$1:$B$823,2)</f>
        <v>Caro Community Schools</v>
      </c>
    </row>
    <row r="2006" spans="4:5">
      <c r="D2006">
        <v>2005</v>
      </c>
      <c r="E2006" t="str">
        <f>VLOOKUP(D2006,$A$1:$B$823,2)</f>
        <v>Caro Community Schools</v>
      </c>
    </row>
    <row r="2007" spans="4:5">
      <c r="D2007">
        <v>2006</v>
      </c>
      <c r="E2007" t="str">
        <f>VLOOKUP(D2007,$A$1:$B$823,2)</f>
        <v>Caro Community Schools</v>
      </c>
    </row>
    <row r="2008" spans="4:5">
      <c r="D2008">
        <v>2007</v>
      </c>
      <c r="E2008" t="str">
        <f>VLOOKUP(D2008,$A$1:$B$823,2)</f>
        <v>Caro Community Schools</v>
      </c>
    </row>
    <row r="2009" spans="4:5">
      <c r="D2009">
        <v>2008</v>
      </c>
      <c r="E2009" t="str">
        <f>VLOOKUP(D2009,$A$1:$B$823,2)</f>
        <v>Caro Community Schools</v>
      </c>
    </row>
    <row r="2010" spans="4:5">
      <c r="D2010">
        <v>2009</v>
      </c>
      <c r="E2010" t="str">
        <f>VLOOKUP(D2010,$A$1:$B$823,2)</f>
        <v>Caro Community Schools</v>
      </c>
    </row>
    <row r="2011" spans="4:5">
      <c r="D2011">
        <v>2010</v>
      </c>
      <c r="E2011" t="str">
        <f>VLOOKUP(D2011,$A$1:$B$823,2)</f>
        <v>Caro Community Schools</v>
      </c>
    </row>
    <row r="2012" spans="4:5">
      <c r="D2012">
        <v>2011</v>
      </c>
      <c r="E2012" t="str">
        <f>VLOOKUP(D2012,$A$1:$B$823,2)</f>
        <v>Carrollton Public Schools</v>
      </c>
    </row>
    <row r="2013" spans="4:5">
      <c r="D2013">
        <v>2012</v>
      </c>
      <c r="E2013" t="str">
        <f>VLOOKUP(D2013,$A$1:$B$823,2)</f>
        <v>Carrollton Public Schools</v>
      </c>
    </row>
    <row r="2014" spans="4:5">
      <c r="D2014">
        <v>2013</v>
      </c>
      <c r="E2014" t="str">
        <f>VLOOKUP(D2014,$A$1:$B$823,2)</f>
        <v>Carrollton Public Schools</v>
      </c>
    </row>
    <row r="2015" spans="4:5">
      <c r="D2015">
        <v>2014</v>
      </c>
      <c r="E2015" t="str">
        <f>VLOOKUP(D2015,$A$1:$B$823,2)</f>
        <v>Carrollton Public Schools</v>
      </c>
    </row>
    <row r="2016" spans="4:5">
      <c r="D2016">
        <v>2015</v>
      </c>
      <c r="E2016" t="str">
        <f>VLOOKUP(D2016,$A$1:$B$823,2)</f>
        <v>Carrollton Public Schools</v>
      </c>
    </row>
    <row r="2017" spans="4:5">
      <c r="D2017">
        <v>2016</v>
      </c>
      <c r="E2017" t="str">
        <f>VLOOKUP(D2017,$A$1:$B$823,2)</f>
        <v>Carrollton Public Schools</v>
      </c>
    </row>
    <row r="2018" spans="4:5">
      <c r="D2018">
        <v>2017</v>
      </c>
      <c r="E2018" t="str">
        <f>VLOOKUP(D2018,$A$1:$B$823,2)</f>
        <v>Carson City-Crystal Area Schools</v>
      </c>
    </row>
    <row r="2019" spans="4:5">
      <c r="D2019">
        <v>2018</v>
      </c>
      <c r="E2019" t="str">
        <f>VLOOKUP(D2019,$A$1:$B$823,2)</f>
        <v>Carson City-Crystal Area Schools</v>
      </c>
    </row>
    <row r="2020" spans="4:5">
      <c r="D2020">
        <v>2019</v>
      </c>
      <c r="E2020" t="str">
        <f>VLOOKUP(D2020,$A$1:$B$823,2)</f>
        <v>Carson City-Crystal Area Schools</v>
      </c>
    </row>
    <row r="2021" spans="4:5">
      <c r="D2021">
        <v>2020</v>
      </c>
      <c r="E2021" t="str">
        <f>VLOOKUP(D2021,$A$1:$B$823,2)</f>
        <v>Carson City-Crystal Area Schools</v>
      </c>
    </row>
    <row r="2022" spans="4:5">
      <c r="D2022">
        <v>2021</v>
      </c>
      <c r="E2022" t="str">
        <f>VLOOKUP(D2022,$A$1:$B$823,2)</f>
        <v>Carson City-Crystal Area Schools</v>
      </c>
    </row>
    <row r="2023" spans="4:5">
      <c r="D2023">
        <v>2022</v>
      </c>
      <c r="E2023" t="str">
        <f>VLOOKUP(D2023,$A$1:$B$823,2)</f>
        <v>Carson City-Crystal Area Schools</v>
      </c>
    </row>
    <row r="2024" spans="4:5">
      <c r="D2024">
        <v>2023</v>
      </c>
      <c r="E2024" t="str">
        <f>VLOOKUP(D2024,$A$1:$B$823,2)</f>
        <v>Carson City-Crystal Area Schools</v>
      </c>
    </row>
    <row r="2025" spans="4:5">
      <c r="D2025">
        <v>2024</v>
      </c>
      <c r="E2025" t="str">
        <f>VLOOKUP(D2025,$A$1:$B$823,2)</f>
        <v>Carson City-Crystal Area Schools</v>
      </c>
    </row>
    <row r="2026" spans="4:5">
      <c r="D2026">
        <v>2025</v>
      </c>
      <c r="E2026" t="str">
        <f>VLOOKUP(D2026,$A$1:$B$823,2)</f>
        <v>Carson City-Crystal Area Schools</v>
      </c>
    </row>
    <row r="2027" spans="4:5">
      <c r="D2027">
        <v>2026</v>
      </c>
      <c r="E2027" t="str">
        <f>VLOOKUP(D2027,$A$1:$B$823,2)</f>
        <v>Carson City-Crystal Area Schools</v>
      </c>
    </row>
    <row r="2028" spans="4:5">
      <c r="D2028">
        <v>2027</v>
      </c>
      <c r="E2028" t="str">
        <f>VLOOKUP(D2028,$A$1:$B$823,2)</f>
        <v>Carson City-Crystal Area Schools</v>
      </c>
    </row>
    <row r="2029" spans="4:5">
      <c r="D2029">
        <v>2028</v>
      </c>
      <c r="E2029" t="str">
        <f>VLOOKUP(D2029,$A$1:$B$823,2)</f>
        <v>Carson City-Crystal Area Schools</v>
      </c>
    </row>
    <row r="2030" spans="4:5">
      <c r="D2030">
        <v>2029</v>
      </c>
      <c r="E2030" t="str">
        <f>VLOOKUP(D2030,$A$1:$B$823,2)</f>
        <v>Carsonville-Port Sanilac School District</v>
      </c>
    </row>
    <row r="2031" spans="4:5">
      <c r="D2031">
        <v>2030</v>
      </c>
      <c r="E2031" t="str">
        <f>VLOOKUP(D2031,$A$1:$B$823,2)</f>
        <v>Carsonville-Port Sanilac School District</v>
      </c>
    </row>
    <row r="2032" spans="4:5">
      <c r="D2032">
        <v>2031</v>
      </c>
      <c r="E2032" t="str">
        <f>VLOOKUP(D2032,$A$1:$B$823,2)</f>
        <v>Carsonville-Port Sanilac School District</v>
      </c>
    </row>
    <row r="2033" spans="4:5">
      <c r="D2033">
        <v>2032</v>
      </c>
      <c r="E2033" t="str">
        <f>VLOOKUP(D2033,$A$1:$B$823,2)</f>
        <v>Carsonville-Port Sanilac School District</v>
      </c>
    </row>
    <row r="2034" spans="4:5">
      <c r="D2034">
        <v>2033</v>
      </c>
      <c r="E2034" t="str">
        <f>VLOOKUP(D2034,$A$1:$B$823,2)</f>
        <v>Carsonville-Port Sanilac School District</v>
      </c>
    </row>
    <row r="2035" spans="4:5">
      <c r="D2035">
        <v>2034</v>
      </c>
      <c r="E2035" t="str">
        <f>VLOOKUP(D2035,$A$1:$B$823,2)</f>
        <v>Caseville Public Schools (Huron)</v>
      </c>
    </row>
    <row r="2036" spans="4:5">
      <c r="D2036">
        <v>2035</v>
      </c>
      <c r="E2036" t="str">
        <f>VLOOKUP(D2036,$A$1:$B$823,2)</f>
        <v>Caseville Public Schools (Huron)</v>
      </c>
    </row>
    <row r="2037" spans="4:5">
      <c r="D2037">
        <v>2036</v>
      </c>
      <c r="E2037" t="str">
        <f>VLOOKUP(D2037,$A$1:$B$823,2)</f>
        <v>Caseville Public Schools (Huron)</v>
      </c>
    </row>
    <row r="2038" spans="4:5">
      <c r="D2038">
        <v>2037</v>
      </c>
      <c r="E2038" t="str">
        <f>VLOOKUP(D2038,$A$1:$B$823,2)</f>
        <v>Caseville Public Schools (Huron)</v>
      </c>
    </row>
    <row r="2039" spans="4:5">
      <c r="D2039">
        <v>2038</v>
      </c>
      <c r="E2039" t="str">
        <f>VLOOKUP(D2039,$A$1:$B$823,2)</f>
        <v>Caseville Public Schools (Huron)</v>
      </c>
    </row>
    <row r="2040" spans="4:5">
      <c r="D2040">
        <v>2039</v>
      </c>
      <c r="E2040" t="str">
        <f>VLOOKUP(D2040,$A$1:$B$823,2)</f>
        <v>Cass City Public Schools</v>
      </c>
    </row>
    <row r="2041" spans="4:5">
      <c r="D2041">
        <v>2040</v>
      </c>
      <c r="E2041" t="str">
        <f>VLOOKUP(D2041,$A$1:$B$823,2)</f>
        <v>Cass City Public Schools</v>
      </c>
    </row>
    <row r="2042" spans="4:5">
      <c r="D2042">
        <v>2041</v>
      </c>
      <c r="E2042" t="str">
        <f>VLOOKUP(D2042,$A$1:$B$823,2)</f>
        <v>Cass City Public Schools</v>
      </c>
    </row>
    <row r="2043" spans="4:5">
      <c r="D2043">
        <v>2042</v>
      </c>
      <c r="E2043" t="str">
        <f>VLOOKUP(D2043,$A$1:$B$823,2)</f>
        <v>Cass City Public Schools</v>
      </c>
    </row>
    <row r="2044" spans="4:5">
      <c r="D2044">
        <v>2043</v>
      </c>
      <c r="E2044" t="str">
        <f>VLOOKUP(D2044,$A$1:$B$823,2)</f>
        <v>Cass City Public Schools</v>
      </c>
    </row>
    <row r="2045" spans="4:5">
      <c r="D2045">
        <v>2044</v>
      </c>
      <c r="E2045" t="str">
        <f>VLOOKUP(D2045,$A$1:$B$823,2)</f>
        <v>Cass City Public Schools</v>
      </c>
    </row>
    <row r="2046" spans="4:5">
      <c r="D2046">
        <v>2045</v>
      </c>
      <c r="E2046" t="str">
        <f>VLOOKUP(D2046,$A$1:$B$823,2)</f>
        <v>Cass City Public Schools</v>
      </c>
    </row>
    <row r="2047" spans="4:5">
      <c r="D2047">
        <v>2046</v>
      </c>
      <c r="E2047" t="str">
        <f>VLOOKUP(D2047,$A$1:$B$823,2)</f>
        <v>Cass City Public Schools</v>
      </c>
    </row>
    <row r="2048" spans="4:5">
      <c r="D2048">
        <v>2047</v>
      </c>
      <c r="E2048" t="str">
        <f>VLOOKUP(D2048,$A$1:$B$823,2)</f>
        <v>Cass City Public Schools</v>
      </c>
    </row>
    <row r="2049" spans="4:5">
      <c r="D2049">
        <v>2048</v>
      </c>
      <c r="E2049" t="str">
        <f>VLOOKUP(D2049,$A$1:$B$823,2)</f>
        <v>Cass City Public Schools</v>
      </c>
    </row>
    <row r="2050" spans="4:5">
      <c r="D2050">
        <v>2049</v>
      </c>
      <c r="E2050" t="str">
        <f>VLOOKUP(D2050,$A$1:$B$823,2)</f>
        <v>Cassopolis Public Schools</v>
      </c>
    </row>
    <row r="2051" spans="4:5">
      <c r="D2051">
        <v>2050</v>
      </c>
      <c r="E2051" t="str">
        <f>VLOOKUP(D2051,$A$1:$B$823,2)</f>
        <v>Cassopolis Public Schools</v>
      </c>
    </row>
    <row r="2052" spans="4:5">
      <c r="D2052">
        <v>2051</v>
      </c>
      <c r="E2052" t="str">
        <f>VLOOKUP(D2052,$A$1:$B$823,2)</f>
        <v>Cassopolis Public Schools</v>
      </c>
    </row>
    <row r="2053" spans="4:5">
      <c r="D2053">
        <v>2052</v>
      </c>
      <c r="E2053" t="str">
        <f>VLOOKUP(D2053,$A$1:$B$823,2)</f>
        <v>Cassopolis Public Schools</v>
      </c>
    </row>
    <row r="2054" spans="4:5">
      <c r="D2054">
        <v>2053</v>
      </c>
      <c r="E2054" t="str">
        <f>VLOOKUP(D2054,$A$1:$B$823,2)</f>
        <v>Cassopolis Public Schools</v>
      </c>
    </row>
    <row r="2055" spans="4:5">
      <c r="D2055">
        <v>2054</v>
      </c>
      <c r="E2055" t="str">
        <f>VLOOKUP(D2055,$A$1:$B$823,2)</f>
        <v>Cassopolis Public Schools</v>
      </c>
    </row>
    <row r="2056" spans="4:5">
      <c r="D2056">
        <v>2055</v>
      </c>
      <c r="E2056" t="str">
        <f>VLOOKUP(D2056,$A$1:$B$823,2)</f>
        <v>Cassopolis Public Schools</v>
      </c>
    </row>
    <row r="2057" spans="4:5">
      <c r="D2057">
        <v>2056</v>
      </c>
      <c r="E2057" t="str">
        <f>VLOOKUP(D2057,$A$1:$B$823,2)</f>
        <v>Cassopolis Public Schools</v>
      </c>
    </row>
    <row r="2058" spans="4:5">
      <c r="D2058">
        <v>2057</v>
      </c>
      <c r="E2058" t="str">
        <f>VLOOKUP(D2058,$A$1:$B$823,2)</f>
        <v>Cassopolis Public Schools</v>
      </c>
    </row>
    <row r="2059" spans="4:5">
      <c r="D2059">
        <v>2058</v>
      </c>
      <c r="E2059" t="str">
        <f>VLOOKUP(D2059,$A$1:$B$823,2)</f>
        <v>Cassopolis Public Schools</v>
      </c>
    </row>
    <row r="2060" spans="4:5">
      <c r="D2060">
        <v>2059</v>
      </c>
      <c r="E2060" t="str">
        <f>VLOOKUP(D2060,$A$1:$B$823,2)</f>
        <v>Cassopolis Public Schools</v>
      </c>
    </row>
    <row r="2061" spans="4:5">
      <c r="D2061">
        <v>2060</v>
      </c>
      <c r="E2061" t="str">
        <f>VLOOKUP(D2061,$A$1:$B$823,2)</f>
        <v>Cassopolis Public Schools</v>
      </c>
    </row>
    <row r="2062" spans="4:5">
      <c r="D2062">
        <v>2061</v>
      </c>
      <c r="E2062" t="str">
        <f>VLOOKUP(D2062,$A$1:$B$823,2)</f>
        <v>Catholic Central High School - Novi</v>
      </c>
    </row>
    <row r="2063" spans="4:5">
      <c r="D2063">
        <v>2062</v>
      </c>
      <c r="E2063" t="str">
        <f>VLOOKUP(D2063,$A$1:$B$823,2)</f>
        <v>Catholic Central High School - Novi</v>
      </c>
    </row>
    <row r="2064" spans="4:5">
      <c r="D2064">
        <v>2063</v>
      </c>
      <c r="E2064" t="str">
        <f>VLOOKUP(D2064,$A$1:$B$823,2)</f>
        <v>Cedar Springs Public Schools</v>
      </c>
    </row>
    <row r="2065" spans="4:5">
      <c r="D2065">
        <v>2064</v>
      </c>
      <c r="E2065" t="str">
        <f>VLOOKUP(D2065,$A$1:$B$823,2)</f>
        <v>Cedar Springs Public Schools</v>
      </c>
    </row>
    <row r="2066" spans="4:5">
      <c r="D2066">
        <v>2065</v>
      </c>
      <c r="E2066" t="str">
        <f>VLOOKUP(D2066,$A$1:$B$823,2)</f>
        <v>Cedar Springs Public Schools</v>
      </c>
    </row>
    <row r="2067" spans="4:5">
      <c r="D2067">
        <v>2066</v>
      </c>
      <c r="E2067" t="str">
        <f>VLOOKUP(D2067,$A$1:$B$823,2)</f>
        <v>Cedar Springs Public Schools</v>
      </c>
    </row>
    <row r="2068" spans="4:5">
      <c r="D2068">
        <v>2067</v>
      </c>
      <c r="E2068" t="str">
        <f>VLOOKUP(D2068,$A$1:$B$823,2)</f>
        <v>Cedar Springs Public Schools</v>
      </c>
    </row>
    <row r="2069" spans="4:5">
      <c r="D2069">
        <v>2068</v>
      </c>
      <c r="E2069" t="str">
        <f>VLOOKUP(D2069,$A$1:$B$823,2)</f>
        <v>Cedar Springs Public Schools</v>
      </c>
    </row>
    <row r="2070" spans="4:5">
      <c r="D2070">
        <v>2069</v>
      </c>
      <c r="E2070" t="str">
        <f>VLOOKUP(D2070,$A$1:$B$823,2)</f>
        <v>Cedar Springs Public Schools</v>
      </c>
    </row>
    <row r="2071" spans="4:5">
      <c r="D2071">
        <v>2070</v>
      </c>
      <c r="E2071" t="str">
        <f>VLOOKUP(D2071,$A$1:$B$823,2)</f>
        <v>Cedar Springs Public Schools</v>
      </c>
    </row>
    <row r="2072" spans="4:5">
      <c r="D2072">
        <v>2071</v>
      </c>
      <c r="E2072" t="str">
        <f>VLOOKUP(D2072,$A$1:$B$823,2)</f>
        <v>Cedar Springs Public Schools</v>
      </c>
    </row>
    <row r="2073" spans="4:5">
      <c r="D2073">
        <v>2072</v>
      </c>
      <c r="E2073" t="str">
        <f>VLOOKUP(D2073,$A$1:$B$823,2)</f>
        <v>Cedar Springs Public Schools</v>
      </c>
    </row>
    <row r="2074" spans="4:5">
      <c r="D2074">
        <v>2073</v>
      </c>
      <c r="E2074" t="str">
        <f>VLOOKUP(D2074,$A$1:$B$823,2)</f>
        <v>Cedar Springs Public Schools</v>
      </c>
    </row>
    <row r="2075" spans="4:5">
      <c r="D2075">
        <v>2074</v>
      </c>
      <c r="E2075" t="str">
        <f>VLOOKUP(D2075,$A$1:$B$823,2)</f>
        <v>Cedar Springs Public Schools</v>
      </c>
    </row>
    <row r="2076" spans="4:5">
      <c r="D2076">
        <v>2075</v>
      </c>
      <c r="E2076" t="str">
        <f>VLOOKUP(D2076,$A$1:$B$823,2)</f>
        <v>Cedar Springs Public Schools</v>
      </c>
    </row>
    <row r="2077" spans="4:5">
      <c r="D2077">
        <v>2076</v>
      </c>
      <c r="E2077" t="str">
        <f>VLOOKUP(D2077,$A$1:$B$823,2)</f>
        <v>Cedar Springs Public Schools</v>
      </c>
    </row>
    <row r="2078" spans="4:5">
      <c r="D2078">
        <v>2077</v>
      </c>
      <c r="E2078" t="str">
        <f>VLOOKUP(D2078,$A$1:$B$823,2)</f>
        <v>Cedar Springs Public Schools</v>
      </c>
    </row>
    <row r="2079" spans="4:5">
      <c r="D2079">
        <v>2078</v>
      </c>
      <c r="E2079" t="str">
        <f>VLOOKUP(D2079,$A$1:$B$823,2)</f>
        <v>Cedar Springs Public Schools</v>
      </c>
    </row>
    <row r="2080" spans="4:5">
      <c r="D2080">
        <v>2079</v>
      </c>
      <c r="E2080" t="str">
        <f>VLOOKUP(D2080,$A$1:$B$823,2)</f>
        <v>Cedar Springs Public Schools</v>
      </c>
    </row>
    <row r="2081" spans="4:5">
      <c r="D2081">
        <v>2080</v>
      </c>
      <c r="E2081" t="str">
        <f>VLOOKUP(D2081,$A$1:$B$823,2)</f>
        <v>Cedar Springs Public Schools</v>
      </c>
    </row>
    <row r="2082" spans="4:5">
      <c r="D2082">
        <v>2081</v>
      </c>
      <c r="E2082" t="str">
        <f>VLOOKUP(D2082,$A$1:$B$823,2)</f>
        <v>Cedar Springs Public Schools</v>
      </c>
    </row>
    <row r="2083" spans="4:5">
      <c r="D2083">
        <v>2082</v>
      </c>
      <c r="E2083" t="str">
        <f>VLOOKUP(D2083,$A$1:$B$823,2)</f>
        <v>Cedar Springs Public Schools</v>
      </c>
    </row>
    <row r="2084" spans="4:5">
      <c r="D2084">
        <v>2083</v>
      </c>
      <c r="E2084" t="str">
        <f>VLOOKUP(D2084,$A$1:$B$823,2)</f>
        <v>Cedar Springs Public Schools</v>
      </c>
    </row>
    <row r="2085" spans="4:5">
      <c r="D2085">
        <v>2084</v>
      </c>
      <c r="E2085" t="str">
        <f>VLOOKUP(D2085,$A$1:$B$823,2)</f>
        <v>Cedar Springs Public Schools</v>
      </c>
    </row>
    <row r="2086" spans="4:5">
      <c r="D2086">
        <v>2085</v>
      </c>
      <c r="E2086" t="str">
        <f>VLOOKUP(D2086,$A$1:$B$823,2)</f>
        <v>Cedar Springs Public Schools</v>
      </c>
    </row>
    <row r="2087" spans="4:5">
      <c r="D2087">
        <v>2086</v>
      </c>
      <c r="E2087" t="str">
        <f>VLOOKUP(D2087,$A$1:$B$823,2)</f>
        <v>Cedar Springs Public Schools</v>
      </c>
    </row>
    <row r="2088" spans="4:5">
      <c r="D2088">
        <v>2087</v>
      </c>
      <c r="E2088" t="str">
        <f>VLOOKUP(D2088,$A$1:$B$823,2)</f>
        <v>Cedar Springs Public Schools</v>
      </c>
    </row>
    <row r="2089" spans="4:5">
      <c r="D2089">
        <v>2088</v>
      </c>
      <c r="E2089" t="str">
        <f>VLOOKUP(D2089,$A$1:$B$823,2)</f>
        <v>Cedar Springs Public Schools</v>
      </c>
    </row>
    <row r="2090" spans="4:5">
      <c r="D2090">
        <v>2089</v>
      </c>
      <c r="E2090" t="str">
        <f>VLOOKUP(D2090,$A$1:$B$823,2)</f>
        <v>Cedar Springs Public Schools</v>
      </c>
    </row>
    <row r="2091" spans="4:5">
      <c r="D2091">
        <v>2090</v>
      </c>
      <c r="E2091" t="str">
        <f>VLOOKUP(D2091,$A$1:$B$823,2)</f>
        <v>Cedar Springs Public Schools</v>
      </c>
    </row>
    <row r="2092" spans="4:5">
      <c r="D2092">
        <v>2091</v>
      </c>
      <c r="E2092" t="str">
        <f>VLOOKUP(D2092,$A$1:$B$823,2)</f>
        <v>Cedar Springs Public Schools</v>
      </c>
    </row>
    <row r="2093" spans="4:5">
      <c r="D2093">
        <v>2092</v>
      </c>
      <c r="E2093" t="str">
        <f>VLOOKUP(D2093,$A$1:$B$823,2)</f>
        <v>Cedar Springs Public Schools</v>
      </c>
    </row>
    <row r="2094" spans="4:5">
      <c r="D2094">
        <v>2093</v>
      </c>
      <c r="E2094" t="str">
        <f>VLOOKUP(D2094,$A$1:$B$823,2)</f>
        <v>Cedar Springs Public Schools</v>
      </c>
    </row>
    <row r="2095" spans="4:5">
      <c r="D2095">
        <v>2094</v>
      </c>
      <c r="E2095" t="str">
        <f>VLOOKUP(D2095,$A$1:$B$823,2)</f>
        <v>Cedar Springs Public Schools</v>
      </c>
    </row>
    <row r="2096" spans="4:5">
      <c r="D2096">
        <v>2095</v>
      </c>
      <c r="E2096" t="str">
        <f>VLOOKUP(D2096,$A$1:$B$823,2)</f>
        <v>Cedar Springs Public Schools</v>
      </c>
    </row>
    <row r="2097" spans="4:5">
      <c r="D2097">
        <v>2096</v>
      </c>
      <c r="E2097" t="str">
        <f>VLOOKUP(D2097,$A$1:$B$823,2)</f>
        <v>Cedar Springs Public Schools</v>
      </c>
    </row>
    <row r="2098" spans="4:5">
      <c r="D2098">
        <v>2097</v>
      </c>
      <c r="E2098" t="str">
        <f>VLOOKUP(D2098,$A$1:$B$823,2)</f>
        <v>Cedar Springs Public Schools</v>
      </c>
    </row>
    <row r="2099" spans="4:5">
      <c r="D2099">
        <v>2098</v>
      </c>
      <c r="E2099" t="str">
        <f>VLOOKUP(D2099,$A$1:$B$823,2)</f>
        <v>Cedar Springs Public Schools</v>
      </c>
    </row>
    <row r="2100" spans="4:5">
      <c r="D2100">
        <v>2099</v>
      </c>
      <c r="E2100" t="str">
        <f>VLOOKUP(D2100,$A$1:$B$823,2)</f>
        <v>Center Line Public Schools</v>
      </c>
    </row>
    <row r="2101" spans="4:5">
      <c r="D2101">
        <v>2100</v>
      </c>
      <c r="E2101" t="str">
        <f>VLOOKUP(D2101,$A$1:$B$823,2)</f>
        <v>Center Line Public Schools</v>
      </c>
    </row>
    <row r="2102" spans="4:5">
      <c r="D2102">
        <v>2101</v>
      </c>
      <c r="E2102" t="str">
        <f>VLOOKUP(D2102,$A$1:$B$823,2)</f>
        <v>Center Line Public Schools</v>
      </c>
    </row>
    <row r="2103" spans="4:5">
      <c r="D2103">
        <v>2102</v>
      </c>
      <c r="E2103" t="str">
        <f>VLOOKUP(D2103,$A$1:$B$823,2)</f>
        <v>Center Line Public Schools</v>
      </c>
    </row>
    <row r="2104" spans="4:5">
      <c r="D2104">
        <v>2103</v>
      </c>
      <c r="E2104" t="str">
        <f>VLOOKUP(D2104,$A$1:$B$823,2)</f>
        <v>Center Line Public Schools</v>
      </c>
    </row>
    <row r="2105" spans="4:5">
      <c r="D2105">
        <v>2104</v>
      </c>
      <c r="E2105" t="str">
        <f>VLOOKUP(D2105,$A$1:$B$823,2)</f>
        <v>Center Line Public Schools</v>
      </c>
    </row>
    <row r="2106" spans="4:5">
      <c r="D2106">
        <v>2105</v>
      </c>
      <c r="E2106" t="str">
        <f>VLOOKUP(D2106,$A$1:$B$823,2)</f>
        <v>Center Line Public Schools</v>
      </c>
    </row>
    <row r="2107" spans="4:5">
      <c r="D2107">
        <v>2106</v>
      </c>
      <c r="E2107" t="str">
        <f>VLOOKUP(D2107,$A$1:$B$823,2)</f>
        <v>Center Line Public Schools</v>
      </c>
    </row>
    <row r="2108" spans="4:5">
      <c r="D2108">
        <v>2107</v>
      </c>
      <c r="E2108" t="str">
        <f>VLOOKUP(D2108,$A$1:$B$823,2)</f>
        <v>Center Line Public Schools</v>
      </c>
    </row>
    <row r="2109" spans="4:5">
      <c r="D2109">
        <v>2108</v>
      </c>
      <c r="E2109" t="str">
        <f>VLOOKUP(D2109,$A$1:$B$823,2)</f>
        <v>Center Line Public Schools</v>
      </c>
    </row>
    <row r="2110" spans="4:5">
      <c r="D2110">
        <v>2109</v>
      </c>
      <c r="E2110" t="str">
        <f>VLOOKUP(D2110,$A$1:$B$823,2)</f>
        <v>Center Line Public Schools</v>
      </c>
    </row>
    <row r="2111" spans="4:5">
      <c r="D2111">
        <v>2110</v>
      </c>
      <c r="E2111" t="str">
        <f>VLOOKUP(D2111,$A$1:$B$823,2)</f>
        <v>Center Line Public Schools</v>
      </c>
    </row>
    <row r="2112" spans="4:5">
      <c r="D2112">
        <v>2111</v>
      </c>
      <c r="E2112" t="str">
        <f>VLOOKUP(D2112,$A$1:$B$823,2)</f>
        <v>Center Line Public Schools</v>
      </c>
    </row>
    <row r="2113" spans="4:5">
      <c r="D2113">
        <v>2112</v>
      </c>
      <c r="E2113" t="str">
        <f>VLOOKUP(D2113,$A$1:$B$823,2)</f>
        <v>Center Line Public Schools</v>
      </c>
    </row>
    <row r="2114" spans="4:5">
      <c r="D2114">
        <v>2113</v>
      </c>
      <c r="E2114" t="str">
        <f>VLOOKUP(D2114,$A$1:$B$823,2)</f>
        <v>Central Academy</v>
      </c>
    </row>
    <row r="2115" spans="4:5">
      <c r="D2115">
        <v>2114</v>
      </c>
      <c r="E2115" t="str">
        <f>VLOOKUP(D2115,$A$1:$B$823,2)</f>
        <v>Central Lake Public Schools</v>
      </c>
    </row>
    <row r="2116" spans="4:5">
      <c r="D2116">
        <v>2115</v>
      </c>
      <c r="E2116" t="str">
        <f>VLOOKUP(D2116,$A$1:$B$823,2)</f>
        <v>Central Lake Public Schools</v>
      </c>
    </row>
    <row r="2117" spans="4:5">
      <c r="D2117">
        <v>2116</v>
      </c>
      <c r="E2117" t="str">
        <f>VLOOKUP(D2117,$A$1:$B$823,2)</f>
        <v>Central Lake Public Schools</v>
      </c>
    </row>
    <row r="2118" spans="4:5">
      <c r="D2118">
        <v>2117</v>
      </c>
      <c r="E2118" t="str">
        <f>VLOOKUP(D2118,$A$1:$B$823,2)</f>
        <v>Central Lake Public Schools</v>
      </c>
    </row>
    <row r="2119" spans="4:5">
      <c r="D2119">
        <v>2118</v>
      </c>
      <c r="E2119" t="str">
        <f>VLOOKUP(D2119,$A$1:$B$823,2)</f>
        <v>Central Montcalm Public Schools</v>
      </c>
    </row>
    <row r="2120" spans="4:5">
      <c r="D2120">
        <v>2119</v>
      </c>
      <c r="E2120" t="str">
        <f>VLOOKUP(D2120,$A$1:$B$823,2)</f>
        <v>Central Montcalm Public Schools</v>
      </c>
    </row>
    <row r="2121" spans="4:5">
      <c r="D2121">
        <v>2120</v>
      </c>
      <c r="E2121" t="str">
        <f>VLOOKUP(D2121,$A$1:$B$823,2)</f>
        <v>Central Montcalm Public Schools</v>
      </c>
    </row>
    <row r="2122" spans="4:5">
      <c r="D2122">
        <v>2121</v>
      </c>
      <c r="E2122" t="str">
        <f>VLOOKUP(D2122,$A$1:$B$823,2)</f>
        <v>Central Montcalm Public Schools</v>
      </c>
    </row>
    <row r="2123" spans="4:5">
      <c r="D2123">
        <v>2122</v>
      </c>
      <c r="E2123" t="str">
        <f>VLOOKUP(D2123,$A$1:$B$823,2)</f>
        <v>Central Montcalm Public Schools</v>
      </c>
    </row>
    <row r="2124" spans="4:5">
      <c r="D2124">
        <v>2123</v>
      </c>
      <c r="E2124" t="str">
        <f>VLOOKUP(D2124,$A$1:$B$823,2)</f>
        <v>Central Montcalm Public Schools</v>
      </c>
    </row>
    <row r="2125" spans="4:5">
      <c r="D2125">
        <v>2124</v>
      </c>
      <c r="E2125" t="str">
        <f>VLOOKUP(D2125,$A$1:$B$823,2)</f>
        <v>Central Montcalm Public Schools</v>
      </c>
    </row>
    <row r="2126" spans="4:5">
      <c r="D2126">
        <v>2125</v>
      </c>
      <c r="E2126" t="str">
        <f>VLOOKUP(D2126,$A$1:$B$823,2)</f>
        <v>Central Montcalm Public Schools</v>
      </c>
    </row>
    <row r="2127" spans="4:5">
      <c r="D2127">
        <v>2126</v>
      </c>
      <c r="E2127" t="str">
        <f>VLOOKUP(D2127,$A$1:$B$823,2)</f>
        <v>Central Montcalm Public Schools</v>
      </c>
    </row>
    <row r="2128" spans="4:5">
      <c r="D2128">
        <v>2127</v>
      </c>
      <c r="E2128" t="str">
        <f>VLOOKUP(D2128,$A$1:$B$823,2)</f>
        <v>Central Montcalm Public Schools</v>
      </c>
    </row>
    <row r="2129" spans="4:5">
      <c r="D2129">
        <v>2128</v>
      </c>
      <c r="E2129" t="str">
        <f>VLOOKUP(D2129,$A$1:$B$823,2)</f>
        <v>Central Montcalm Public Schools</v>
      </c>
    </row>
    <row r="2130" spans="4:5">
      <c r="D2130">
        <v>2129</v>
      </c>
      <c r="E2130" t="str">
        <f>VLOOKUP(D2130,$A$1:$B$823,2)</f>
        <v>Central Montcalm Public Schools</v>
      </c>
    </row>
    <row r="2131" spans="4:5">
      <c r="D2131">
        <v>2130</v>
      </c>
      <c r="E2131" t="str">
        <f>VLOOKUP(D2131,$A$1:$B$823,2)</f>
        <v>Central Montcalm Public Schools</v>
      </c>
    </row>
    <row r="2132" spans="4:5">
      <c r="D2132">
        <v>2131</v>
      </c>
      <c r="E2132" t="str">
        <f>VLOOKUP(D2132,$A$1:$B$823,2)</f>
        <v>Central Montcalm Public Schools</v>
      </c>
    </row>
    <row r="2133" spans="4:5">
      <c r="D2133">
        <v>2132</v>
      </c>
      <c r="E2133" t="str">
        <f>VLOOKUP(D2133,$A$1:$B$823,2)</f>
        <v>Central Montcalm Public Schools</v>
      </c>
    </row>
    <row r="2134" spans="4:5">
      <c r="D2134">
        <v>2133</v>
      </c>
      <c r="E2134" t="str">
        <f>VLOOKUP(D2134,$A$1:$B$823,2)</f>
        <v>Central Montcalm Public Schools</v>
      </c>
    </row>
    <row r="2135" spans="4:5">
      <c r="D2135">
        <v>2134</v>
      </c>
      <c r="E2135" t="str">
        <f>VLOOKUP(D2135,$A$1:$B$823,2)</f>
        <v>Central Montcalm Public Schools</v>
      </c>
    </row>
    <row r="2136" spans="4:5">
      <c r="D2136">
        <v>2135</v>
      </c>
      <c r="E2136" t="str">
        <f>VLOOKUP(D2136,$A$1:$B$823,2)</f>
        <v>Central Montcalm Public Schools</v>
      </c>
    </row>
    <row r="2137" spans="4:5">
      <c r="D2137">
        <v>2136</v>
      </c>
      <c r="E2137" t="str">
        <f>VLOOKUP(D2137,$A$1:$B$823,2)</f>
        <v>Central Montcalm Public Schools</v>
      </c>
    </row>
    <row r="2138" spans="4:5">
      <c r="D2138">
        <v>2137</v>
      </c>
      <c r="E2138" t="str">
        <f>VLOOKUP(D2138,$A$1:$B$823,2)</f>
        <v>Central Montcalm Public Schools</v>
      </c>
    </row>
    <row r="2139" spans="4:5">
      <c r="D2139">
        <v>2138</v>
      </c>
      <c r="E2139" t="str">
        <f>VLOOKUP(D2139,$A$1:$B$823,2)</f>
        <v>Central Montcalm Public Schools</v>
      </c>
    </row>
    <row r="2140" spans="4:5">
      <c r="D2140">
        <v>2139</v>
      </c>
      <c r="E2140" t="str">
        <f>VLOOKUP(D2140,$A$1:$B$823,2)</f>
        <v>Central Montcalm Public Schools</v>
      </c>
    </row>
    <row r="2141" spans="4:5">
      <c r="D2141">
        <v>2140</v>
      </c>
      <c r="E2141" t="str">
        <f>VLOOKUP(D2141,$A$1:$B$823,2)</f>
        <v>Centreville Public Schools</v>
      </c>
    </row>
    <row r="2142" spans="4:5">
      <c r="D2142">
        <v>2141</v>
      </c>
      <c r="E2142" t="str">
        <f>VLOOKUP(D2142,$A$1:$B$823,2)</f>
        <v>Centreville Public Schools</v>
      </c>
    </row>
    <row r="2143" spans="4:5">
      <c r="D2143">
        <v>2142</v>
      </c>
      <c r="E2143" t="str">
        <f>VLOOKUP(D2143,$A$1:$B$823,2)</f>
        <v>Centreville Public Schools</v>
      </c>
    </row>
    <row r="2144" spans="4:5">
      <c r="D2144">
        <v>2143</v>
      </c>
      <c r="E2144" t="str">
        <f>VLOOKUP(D2144,$A$1:$B$823,2)</f>
        <v>Centreville Public Schools</v>
      </c>
    </row>
    <row r="2145" spans="4:5">
      <c r="D2145">
        <v>2144</v>
      </c>
      <c r="E2145" t="str">
        <f>VLOOKUP(D2145,$A$1:$B$823,2)</f>
        <v>Centreville Public Schools</v>
      </c>
    </row>
    <row r="2146" spans="4:5">
      <c r="D2146">
        <v>2145</v>
      </c>
      <c r="E2146" t="str">
        <f>VLOOKUP(D2146,$A$1:$B$823,2)</f>
        <v>Centreville Public Schools</v>
      </c>
    </row>
    <row r="2147" spans="4:5">
      <c r="D2147">
        <v>2146</v>
      </c>
      <c r="E2147" t="str">
        <f>VLOOKUP(D2147,$A$1:$B$823,2)</f>
        <v>Centreville Public Schools</v>
      </c>
    </row>
    <row r="2148" spans="4:5">
      <c r="D2148">
        <v>2147</v>
      </c>
      <c r="E2148" t="str">
        <f>VLOOKUP(D2148,$A$1:$B$823,2)</f>
        <v>Centreville Public Schools</v>
      </c>
    </row>
    <row r="2149" spans="4:5">
      <c r="D2149">
        <v>2148</v>
      </c>
      <c r="E2149" t="str">
        <f>VLOOKUP(D2149,$A$1:$B$823,2)</f>
        <v>Centreville Public Schools</v>
      </c>
    </row>
    <row r="2150" spans="4:5">
      <c r="D2150">
        <v>2149</v>
      </c>
      <c r="E2150" t="str">
        <f>VLOOKUP(D2150,$A$1:$B$823,2)</f>
        <v>Cesar Chavez Academy</v>
      </c>
    </row>
    <row r="2151" spans="4:5">
      <c r="D2151">
        <v>2150</v>
      </c>
      <c r="E2151" t="str">
        <f>VLOOKUP(D2151,$A$1:$B$823,2)</f>
        <v>Cesar Chavez Academy</v>
      </c>
    </row>
    <row r="2152" spans="4:5">
      <c r="D2152">
        <v>2151</v>
      </c>
      <c r="E2152" t="str">
        <f>VLOOKUP(D2152,$A$1:$B$823,2)</f>
        <v>Cesar Chavez Academy</v>
      </c>
    </row>
    <row r="2153" spans="4:5">
      <c r="D2153">
        <v>2152</v>
      </c>
      <c r="E2153" t="str">
        <f>VLOOKUP(D2153,$A$1:$B$823,2)</f>
        <v>Chandler Park Academy</v>
      </c>
    </row>
    <row r="2154" spans="4:5">
      <c r="D2154">
        <v>2153</v>
      </c>
      <c r="E2154" t="str">
        <f>VLOOKUP(D2154,$A$1:$B$823,2)</f>
        <v>Chandler Park Academy</v>
      </c>
    </row>
    <row r="2155" spans="4:5">
      <c r="D2155">
        <v>2154</v>
      </c>
      <c r="E2155" t="str">
        <f>VLOOKUP(D2155,$A$1:$B$823,2)</f>
        <v>Charlevoix Public Schools</v>
      </c>
    </row>
    <row r="2156" spans="4:5">
      <c r="D2156">
        <v>2155</v>
      </c>
      <c r="E2156" t="str">
        <f>VLOOKUP(D2156,$A$1:$B$823,2)</f>
        <v>Charlevoix Public Schools</v>
      </c>
    </row>
    <row r="2157" spans="4:5">
      <c r="D2157">
        <v>2156</v>
      </c>
      <c r="E2157" t="str">
        <f>VLOOKUP(D2157,$A$1:$B$823,2)</f>
        <v>Charlevoix Public Schools</v>
      </c>
    </row>
    <row r="2158" spans="4:5">
      <c r="D2158">
        <v>2157</v>
      </c>
      <c r="E2158" t="str">
        <f>VLOOKUP(D2158,$A$1:$B$823,2)</f>
        <v>Charlevoix Public Schools</v>
      </c>
    </row>
    <row r="2159" spans="4:5">
      <c r="D2159">
        <v>2158</v>
      </c>
      <c r="E2159" t="str">
        <f>VLOOKUP(D2159,$A$1:$B$823,2)</f>
        <v>Charlevoix Public Schools</v>
      </c>
    </row>
    <row r="2160" spans="4:5">
      <c r="D2160">
        <v>2159</v>
      </c>
      <c r="E2160" t="str">
        <f>VLOOKUP(D2160,$A$1:$B$823,2)</f>
        <v>Charlevoix Public Schools</v>
      </c>
    </row>
    <row r="2161" spans="4:5">
      <c r="D2161">
        <v>2160</v>
      </c>
      <c r="E2161" t="str">
        <f>VLOOKUP(D2161,$A$1:$B$823,2)</f>
        <v>Charlevoix Public Schools</v>
      </c>
    </row>
    <row r="2162" spans="4:5">
      <c r="D2162">
        <v>2161</v>
      </c>
      <c r="E2162" t="str">
        <f>VLOOKUP(D2162,$A$1:$B$823,2)</f>
        <v>Charlevoix Public Schools</v>
      </c>
    </row>
    <row r="2163" spans="4:5">
      <c r="D2163">
        <v>2162</v>
      </c>
      <c r="E2163" t="str">
        <f>VLOOKUP(D2163,$A$1:$B$823,2)</f>
        <v>Charlevoix Public Schools</v>
      </c>
    </row>
    <row r="2164" spans="4:5">
      <c r="D2164">
        <v>2163</v>
      </c>
      <c r="E2164" t="str">
        <f>VLOOKUP(D2164,$A$1:$B$823,2)</f>
        <v>Charlevoix Public Schools</v>
      </c>
    </row>
    <row r="2165" spans="4:5">
      <c r="D2165">
        <v>2164</v>
      </c>
      <c r="E2165" t="str">
        <f>VLOOKUP(D2165,$A$1:$B$823,2)</f>
        <v>Charlevoix Public Schools</v>
      </c>
    </row>
    <row r="2166" spans="4:5">
      <c r="D2166">
        <v>2165</v>
      </c>
      <c r="E2166" t="str">
        <f>VLOOKUP(D2166,$A$1:$B$823,2)</f>
        <v>Charlevoix Public Schools</v>
      </c>
    </row>
    <row r="2167" spans="4:5">
      <c r="D2167">
        <v>2166</v>
      </c>
      <c r="E2167" t="str">
        <f>VLOOKUP(D2167,$A$1:$B$823,2)</f>
        <v>Charlevoix Public Schools</v>
      </c>
    </row>
    <row r="2168" spans="4:5">
      <c r="D2168">
        <v>2167</v>
      </c>
      <c r="E2168" t="str">
        <f>VLOOKUP(D2168,$A$1:$B$823,2)</f>
        <v>Charlevoix-Emmet ISD</v>
      </c>
    </row>
    <row r="2169" spans="4:5">
      <c r="D2169">
        <v>2168</v>
      </c>
      <c r="E2169" t="str">
        <f>VLOOKUP(D2169,$A$1:$B$823,2)</f>
        <v>Charlevoix-Emmet ISD</v>
      </c>
    </row>
    <row r="2170" spans="4:5">
      <c r="D2170">
        <v>2169</v>
      </c>
      <c r="E2170" t="str">
        <f>VLOOKUP(D2170,$A$1:$B$823,2)</f>
        <v>Charlevoix-Emmet ISD</v>
      </c>
    </row>
    <row r="2171" spans="4:5">
      <c r="D2171">
        <v>2170</v>
      </c>
      <c r="E2171" t="str">
        <f>VLOOKUP(D2171,$A$1:$B$823,2)</f>
        <v>Charlevoix-Emmet ISD</v>
      </c>
    </row>
    <row r="2172" spans="4:5">
      <c r="D2172">
        <v>2171</v>
      </c>
      <c r="E2172" t="str">
        <f>VLOOKUP(D2172,$A$1:$B$823,2)</f>
        <v>Charlevoix-Emmet ISD</v>
      </c>
    </row>
    <row r="2173" spans="4:5">
      <c r="D2173">
        <v>2172</v>
      </c>
      <c r="E2173" t="str">
        <f>VLOOKUP(D2173,$A$1:$B$823,2)</f>
        <v>Charlevoix-Emmet ISD</v>
      </c>
    </row>
    <row r="2174" spans="4:5">
      <c r="D2174">
        <v>2173</v>
      </c>
      <c r="E2174" t="str">
        <f>VLOOKUP(D2174,$A$1:$B$823,2)</f>
        <v>Charlevoix-Emmet ISD</v>
      </c>
    </row>
    <row r="2175" spans="4:5">
      <c r="D2175">
        <v>2174</v>
      </c>
      <c r="E2175" t="str">
        <f>VLOOKUP(D2175,$A$1:$B$823,2)</f>
        <v>Charlevoix-Emmet ISD</v>
      </c>
    </row>
    <row r="2176" spans="4:5">
      <c r="D2176">
        <v>2175</v>
      </c>
      <c r="E2176" t="str">
        <f>VLOOKUP(D2176,$A$1:$B$823,2)</f>
        <v>Charlevoix-Emmet ISD</v>
      </c>
    </row>
    <row r="2177" spans="4:5">
      <c r="D2177">
        <v>2176</v>
      </c>
      <c r="E2177" t="str">
        <f>VLOOKUP(D2177,$A$1:$B$823,2)</f>
        <v>Charlevoix-Emmet ISD</v>
      </c>
    </row>
    <row r="2178" spans="4:5">
      <c r="D2178">
        <v>2177</v>
      </c>
      <c r="E2178" t="str">
        <f>VLOOKUP(D2178,$A$1:$B$823,2)</f>
        <v>Charlevoix-Emmet ISD</v>
      </c>
    </row>
    <row r="2179" spans="4:5">
      <c r="D2179">
        <v>2178</v>
      </c>
      <c r="E2179" t="str">
        <f>VLOOKUP(D2179,$A$1:$B$823,2)</f>
        <v>Charlevoix-Emmet ISD</v>
      </c>
    </row>
    <row r="2180" spans="4:5">
      <c r="D2180">
        <v>2179</v>
      </c>
      <c r="E2180" t="str">
        <f>VLOOKUP(D2180,$A$1:$B$823,2)</f>
        <v>Charlevoix-Emmet ISD</v>
      </c>
    </row>
    <row r="2181" spans="4:5">
      <c r="D2181">
        <v>2180</v>
      </c>
      <c r="E2181" t="str">
        <f>VLOOKUP(D2181,$A$1:$B$823,2)</f>
        <v>Charlevoix-Emmet ISD</v>
      </c>
    </row>
    <row r="2182" spans="4:5">
      <c r="D2182">
        <v>2181</v>
      </c>
      <c r="E2182" t="str">
        <f>VLOOKUP(D2182,$A$1:$B$823,2)</f>
        <v>Charlevoix-Emmet ISD</v>
      </c>
    </row>
    <row r="2183" spans="4:5">
      <c r="D2183">
        <v>2182</v>
      </c>
      <c r="E2183" t="str">
        <f>VLOOKUP(D2183,$A$1:$B$823,2)</f>
        <v>Charlevoix-Emmet ISD</v>
      </c>
    </row>
    <row r="2184" spans="4:5">
      <c r="D2184">
        <v>2183</v>
      </c>
      <c r="E2184" t="str">
        <f>VLOOKUP(D2184,$A$1:$B$823,2)</f>
        <v>Charlevoix-Emmet ISD</v>
      </c>
    </row>
    <row r="2185" spans="4:5">
      <c r="D2185">
        <v>2184</v>
      </c>
      <c r="E2185" t="str">
        <f>VLOOKUP(D2185,$A$1:$B$823,2)</f>
        <v>Charlevoix-Emmet ISD</v>
      </c>
    </row>
    <row r="2186" spans="4:5">
      <c r="D2186">
        <v>2185</v>
      </c>
      <c r="E2186" t="str">
        <f>VLOOKUP(D2186,$A$1:$B$823,2)</f>
        <v>Charlevoix-Emmet ISD</v>
      </c>
    </row>
    <row r="2187" spans="4:5">
      <c r="D2187">
        <v>2186</v>
      </c>
      <c r="E2187" t="str">
        <f>VLOOKUP(D2187,$A$1:$B$823,2)</f>
        <v>Charlotte Public Schools</v>
      </c>
    </row>
    <row r="2188" spans="4:5">
      <c r="D2188">
        <v>2187</v>
      </c>
      <c r="E2188" t="str">
        <f>VLOOKUP(D2188,$A$1:$B$823,2)</f>
        <v>Charlotte Public Schools</v>
      </c>
    </row>
    <row r="2189" spans="4:5">
      <c r="D2189">
        <v>2188</v>
      </c>
      <c r="E2189" t="str">
        <f>VLOOKUP(D2189,$A$1:$B$823,2)</f>
        <v>Charlotte Public Schools</v>
      </c>
    </row>
    <row r="2190" spans="4:5">
      <c r="D2190">
        <v>2189</v>
      </c>
      <c r="E2190" t="str">
        <f>VLOOKUP(D2190,$A$1:$B$823,2)</f>
        <v>Charlotte Public Schools</v>
      </c>
    </row>
    <row r="2191" spans="4:5">
      <c r="D2191">
        <v>2190</v>
      </c>
      <c r="E2191" t="str">
        <f>VLOOKUP(D2191,$A$1:$B$823,2)</f>
        <v>Charlotte Public Schools</v>
      </c>
    </row>
    <row r="2192" spans="4:5">
      <c r="D2192">
        <v>2191</v>
      </c>
      <c r="E2192" t="str">
        <f>VLOOKUP(D2192,$A$1:$B$823,2)</f>
        <v>Charlotte Public Schools</v>
      </c>
    </row>
    <row r="2193" spans="4:5">
      <c r="D2193">
        <v>2192</v>
      </c>
      <c r="E2193" t="str">
        <f>VLOOKUP(D2193,$A$1:$B$823,2)</f>
        <v>Charlotte Public Schools</v>
      </c>
    </row>
    <row r="2194" spans="4:5">
      <c r="D2194">
        <v>2193</v>
      </c>
      <c r="E2194" t="str">
        <f>VLOOKUP(D2194,$A$1:$B$823,2)</f>
        <v>Charlotte Public Schools</v>
      </c>
    </row>
    <row r="2195" spans="4:5">
      <c r="D2195">
        <v>2194</v>
      </c>
      <c r="E2195" t="str">
        <f>VLOOKUP(D2195,$A$1:$B$823,2)</f>
        <v>Charlotte Public Schools</v>
      </c>
    </row>
    <row r="2196" spans="4:5">
      <c r="D2196">
        <v>2195</v>
      </c>
      <c r="E2196" t="str">
        <f>VLOOKUP(D2196,$A$1:$B$823,2)</f>
        <v>Charlotte Public Schools</v>
      </c>
    </row>
    <row r="2197" spans="4:5">
      <c r="D2197">
        <v>2196</v>
      </c>
      <c r="E2197" t="str">
        <f>VLOOKUP(D2197,$A$1:$B$823,2)</f>
        <v>Charlotte Public Schools</v>
      </c>
    </row>
    <row r="2198" spans="4:5">
      <c r="D2198">
        <v>2197</v>
      </c>
      <c r="E2198" t="str">
        <f>VLOOKUP(D2198,$A$1:$B$823,2)</f>
        <v>Charlotte Public Schools</v>
      </c>
    </row>
    <row r="2199" spans="4:5">
      <c r="D2199">
        <v>2198</v>
      </c>
      <c r="E2199" t="str">
        <f>VLOOKUP(D2199,$A$1:$B$823,2)</f>
        <v>Charlotte Public Schools</v>
      </c>
    </row>
    <row r="2200" spans="4:5">
      <c r="D2200">
        <v>2199</v>
      </c>
      <c r="E2200" t="str">
        <f>VLOOKUP(D2200,$A$1:$B$823,2)</f>
        <v>Charlotte Public Schools</v>
      </c>
    </row>
    <row r="2201" spans="4:5">
      <c r="D2201">
        <v>2200</v>
      </c>
      <c r="E2201" t="str">
        <f>VLOOKUP(D2201,$A$1:$B$823,2)</f>
        <v>Charlotte Public Schools</v>
      </c>
    </row>
    <row r="2202" spans="4:5">
      <c r="D2202">
        <v>2201</v>
      </c>
      <c r="E2202" t="str">
        <f>VLOOKUP(D2202,$A$1:$B$823,2)</f>
        <v>Charlotte Public Schools</v>
      </c>
    </row>
    <row r="2203" spans="4:5">
      <c r="D2203">
        <v>2202</v>
      </c>
      <c r="E2203" t="str">
        <f>VLOOKUP(D2203,$A$1:$B$823,2)</f>
        <v>Charlotte Public Schools</v>
      </c>
    </row>
    <row r="2204" spans="4:5">
      <c r="D2204">
        <v>2203</v>
      </c>
      <c r="E2204" t="str">
        <f>VLOOKUP(D2204,$A$1:$B$823,2)</f>
        <v>Charlotte Public Schools</v>
      </c>
    </row>
    <row r="2205" spans="4:5">
      <c r="D2205">
        <v>2204</v>
      </c>
      <c r="E2205" t="str">
        <f>VLOOKUP(D2205,$A$1:$B$823,2)</f>
        <v>Charlotte Public Schools</v>
      </c>
    </row>
    <row r="2206" spans="4:5">
      <c r="D2206">
        <v>2205</v>
      </c>
      <c r="E2206" t="str">
        <f>VLOOKUP(D2206,$A$1:$B$823,2)</f>
        <v>Charlotte Public Schools</v>
      </c>
    </row>
    <row r="2207" spans="4:5">
      <c r="D2207">
        <v>2206</v>
      </c>
      <c r="E2207" t="str">
        <f>VLOOKUP(D2207,$A$1:$B$823,2)</f>
        <v>Charlotte Public Schools</v>
      </c>
    </row>
    <row r="2208" spans="4:5">
      <c r="D2208">
        <v>2207</v>
      </c>
      <c r="E2208" t="str">
        <f>VLOOKUP(D2208,$A$1:$B$823,2)</f>
        <v>Charlton Heston Academy</v>
      </c>
    </row>
    <row r="2209" spans="4:5">
      <c r="D2209">
        <v>2208</v>
      </c>
      <c r="E2209" t="str">
        <f>VLOOKUP(D2209,$A$1:$B$823,2)</f>
        <v>Charlton Heston Academy</v>
      </c>
    </row>
    <row r="2210" spans="4:5">
      <c r="D2210">
        <v>2209</v>
      </c>
      <c r="E2210" t="str">
        <f>VLOOKUP(D2210,$A$1:$B$823,2)</f>
        <v>Charlton Heston Academy</v>
      </c>
    </row>
    <row r="2211" spans="4:5">
      <c r="D2211">
        <v>2210</v>
      </c>
      <c r="E2211" t="str">
        <f>VLOOKUP(D2211,$A$1:$B$823,2)</f>
        <v>Charlton Heston Academy</v>
      </c>
    </row>
    <row r="2212" spans="4:5">
      <c r="D2212">
        <v>2211</v>
      </c>
      <c r="E2212" t="str">
        <f>VLOOKUP(D2212,$A$1:$B$823,2)</f>
        <v>Charlton Heston Academy</v>
      </c>
    </row>
    <row r="2213" spans="4:5">
      <c r="D2213">
        <v>2212</v>
      </c>
      <c r="E2213" t="str">
        <f>VLOOKUP(D2213,$A$1:$B$823,2)</f>
        <v>Charlton Heston Academy</v>
      </c>
    </row>
    <row r="2214" spans="4:5">
      <c r="D2214">
        <v>2213</v>
      </c>
      <c r="E2214" t="str">
        <f>VLOOKUP(D2214,$A$1:$B$823,2)</f>
        <v>Charlton Heston Academy</v>
      </c>
    </row>
    <row r="2215" spans="4:5">
      <c r="D2215">
        <v>2214</v>
      </c>
      <c r="E2215" t="str">
        <f>VLOOKUP(D2215,$A$1:$B$823,2)</f>
        <v>Charlton Heston Academy</v>
      </c>
    </row>
    <row r="2216" spans="4:5">
      <c r="D2216">
        <v>2215</v>
      </c>
      <c r="E2216" t="str">
        <f>VLOOKUP(D2216,$A$1:$B$823,2)</f>
        <v>Charlton Heston Academy</v>
      </c>
    </row>
    <row r="2217" spans="4:5">
      <c r="D2217">
        <v>2216</v>
      </c>
      <c r="E2217" t="str">
        <f>VLOOKUP(D2217,$A$1:$B$823,2)</f>
        <v>Charlton Heston Academy</v>
      </c>
    </row>
    <row r="2218" spans="4:5">
      <c r="D2218">
        <v>2217</v>
      </c>
      <c r="E2218" t="str">
        <f>VLOOKUP(D2218,$A$1:$B$823,2)</f>
        <v>Charlton Heston Academy</v>
      </c>
    </row>
    <row r="2219" spans="4:5">
      <c r="D2219">
        <v>2218</v>
      </c>
      <c r="E2219" t="str">
        <f>VLOOKUP(D2219,$A$1:$B$823,2)</f>
        <v>Chassell Township School District</v>
      </c>
    </row>
    <row r="2220" spans="4:5">
      <c r="D2220">
        <v>2219</v>
      </c>
      <c r="E2220" t="str">
        <f>VLOOKUP(D2220,$A$1:$B$823,2)</f>
        <v>Chassell Township School District</v>
      </c>
    </row>
    <row r="2221" spans="4:5">
      <c r="D2221">
        <v>2220</v>
      </c>
      <c r="E2221" t="str">
        <f>VLOOKUP(D2221,$A$1:$B$823,2)</f>
        <v>Chassell Township School District</v>
      </c>
    </row>
    <row r="2222" spans="4:5">
      <c r="D2222">
        <v>2221</v>
      </c>
      <c r="E2222" t="str">
        <f>VLOOKUP(D2222,$A$1:$B$823,2)</f>
        <v>Chassell Township School District</v>
      </c>
    </row>
    <row r="2223" spans="4:5">
      <c r="D2223">
        <v>2222</v>
      </c>
      <c r="E2223" t="str">
        <f>VLOOKUP(D2223,$A$1:$B$823,2)</f>
        <v>Chassell Township School District</v>
      </c>
    </row>
    <row r="2224" spans="4:5">
      <c r="D2224">
        <v>2223</v>
      </c>
      <c r="E2224" t="str">
        <f>VLOOKUP(D2224,$A$1:$B$823,2)</f>
        <v>Cheboygan Area Schools</v>
      </c>
    </row>
    <row r="2225" spans="4:5">
      <c r="D2225">
        <v>2224</v>
      </c>
      <c r="E2225" t="str">
        <f>VLOOKUP(D2225,$A$1:$B$823,2)</f>
        <v>Cheboygan Area Schools</v>
      </c>
    </row>
    <row r="2226" spans="4:5">
      <c r="D2226">
        <v>2225</v>
      </c>
      <c r="E2226" t="str">
        <f>VLOOKUP(D2226,$A$1:$B$823,2)</f>
        <v>Cheboygan Area Schools</v>
      </c>
    </row>
    <row r="2227" spans="4:5">
      <c r="D2227">
        <v>2226</v>
      </c>
      <c r="E2227" t="str">
        <f>VLOOKUP(D2227,$A$1:$B$823,2)</f>
        <v>Cheboygan Area Schools</v>
      </c>
    </row>
    <row r="2228" spans="4:5">
      <c r="D2228">
        <v>2227</v>
      </c>
      <c r="E2228" t="str">
        <f>VLOOKUP(D2228,$A$1:$B$823,2)</f>
        <v>Cheboygan Area Schools</v>
      </c>
    </row>
    <row r="2229" spans="4:5">
      <c r="D2229">
        <v>2228</v>
      </c>
      <c r="E2229" t="str">
        <f>VLOOKUP(D2229,$A$1:$B$823,2)</f>
        <v>Cheboygan Area Schools</v>
      </c>
    </row>
    <row r="2230" spans="4:5">
      <c r="D2230">
        <v>2229</v>
      </c>
      <c r="E2230" t="str">
        <f>VLOOKUP(D2230,$A$1:$B$823,2)</f>
        <v>Cheboygan Area Schools</v>
      </c>
    </row>
    <row r="2231" spans="4:5">
      <c r="D2231">
        <v>2230</v>
      </c>
      <c r="E2231" t="str">
        <f>VLOOKUP(D2231,$A$1:$B$823,2)</f>
        <v>Cheboygan Area Schools</v>
      </c>
    </row>
    <row r="2232" spans="4:5">
      <c r="D2232">
        <v>2231</v>
      </c>
      <c r="E2232" t="str">
        <f>VLOOKUP(D2232,$A$1:$B$823,2)</f>
        <v>Cheboygan Area Schools</v>
      </c>
    </row>
    <row r="2233" spans="4:5">
      <c r="D2233">
        <v>2232</v>
      </c>
      <c r="E2233" t="str">
        <f>VLOOKUP(D2233,$A$1:$B$823,2)</f>
        <v>Cheboygan Area Schools</v>
      </c>
    </row>
    <row r="2234" spans="4:5">
      <c r="D2234">
        <v>2233</v>
      </c>
      <c r="E2234" t="str">
        <f>VLOOKUP(D2234,$A$1:$B$823,2)</f>
        <v>Cheboygan Area Schools</v>
      </c>
    </row>
    <row r="2235" spans="4:5">
      <c r="D2235">
        <v>2234</v>
      </c>
      <c r="E2235" t="str">
        <f>VLOOKUP(D2235,$A$1:$B$823,2)</f>
        <v>Cheboygan Area Schools</v>
      </c>
    </row>
    <row r="2236" spans="4:5">
      <c r="D2236">
        <v>2235</v>
      </c>
      <c r="E2236" t="str">
        <f>VLOOKUP(D2236,$A$1:$B$823,2)</f>
        <v>Cheboygan Area Schools</v>
      </c>
    </row>
    <row r="2237" spans="4:5">
      <c r="D2237">
        <v>2236</v>
      </c>
      <c r="E2237" t="str">
        <f>VLOOKUP(D2237,$A$1:$B$823,2)</f>
        <v>Cheboygan Area Schools</v>
      </c>
    </row>
    <row r="2238" spans="4:5">
      <c r="D2238">
        <v>2237</v>
      </c>
      <c r="E2238" t="str">
        <f>VLOOKUP(D2238,$A$1:$B$823,2)</f>
        <v>Cheboygan Area Schools</v>
      </c>
    </row>
    <row r="2239" spans="4:5">
      <c r="D2239">
        <v>2238</v>
      </c>
      <c r="E2239" t="str">
        <f>VLOOKUP(D2239,$A$1:$B$823,2)</f>
        <v>Cheboygan Area Schools</v>
      </c>
    </row>
    <row r="2240" spans="4:5">
      <c r="D2240">
        <v>2239</v>
      </c>
      <c r="E2240" t="str">
        <f>VLOOKUP(D2240,$A$1:$B$823,2)</f>
        <v>Cheboygan Area Schools</v>
      </c>
    </row>
    <row r="2241" spans="4:5">
      <c r="D2241">
        <v>2240</v>
      </c>
      <c r="E2241" t="str">
        <f>VLOOKUP(D2241,$A$1:$B$823,2)</f>
        <v>Cheboygan Area Schools</v>
      </c>
    </row>
    <row r="2242" spans="4:5">
      <c r="D2242">
        <v>2241</v>
      </c>
      <c r="E2242" t="str">
        <f>VLOOKUP(D2242,$A$1:$B$823,2)</f>
        <v>Cheboygan Area Schools</v>
      </c>
    </row>
    <row r="2243" spans="4:5">
      <c r="D2243">
        <v>2242</v>
      </c>
      <c r="E2243" t="str">
        <f>VLOOKUP(D2243,$A$1:$B$823,2)</f>
        <v>Cheboygan Area Schools</v>
      </c>
    </row>
    <row r="2244" spans="4:5">
      <c r="D2244">
        <v>2243</v>
      </c>
      <c r="E2244" t="str">
        <f>VLOOKUP(D2244,$A$1:$B$823,2)</f>
        <v>Cheboygan Area Schools</v>
      </c>
    </row>
    <row r="2245" spans="4:5">
      <c r="D2245">
        <v>2244</v>
      </c>
      <c r="E2245" t="str">
        <f>VLOOKUP(D2245,$A$1:$B$823,2)</f>
        <v>Cheboygan Area Schools</v>
      </c>
    </row>
    <row r="2246" spans="4:5">
      <c r="D2246">
        <v>2245</v>
      </c>
      <c r="E2246" t="str">
        <f>VLOOKUP(D2246,$A$1:$B$823,2)</f>
        <v>Checker Bus</v>
      </c>
    </row>
    <row r="2247" spans="4:5">
      <c r="D2247">
        <v>2246</v>
      </c>
      <c r="E2247" t="str">
        <f>VLOOKUP(D2247,$A$1:$B$823,2)</f>
        <v>Checker Bus</v>
      </c>
    </row>
    <row r="2248" spans="4:5">
      <c r="D2248">
        <v>2247</v>
      </c>
      <c r="E2248" t="str">
        <f>VLOOKUP(D2248,$A$1:$B$823,2)</f>
        <v>Checker Bus</v>
      </c>
    </row>
    <row r="2249" spans="4:5">
      <c r="D2249">
        <v>2248</v>
      </c>
      <c r="E2249" t="str">
        <f>VLOOKUP(D2249,$A$1:$B$823,2)</f>
        <v>Checker Bus</v>
      </c>
    </row>
    <row r="2250" spans="4:5">
      <c r="D2250">
        <v>2249</v>
      </c>
      <c r="E2250" t="str">
        <f>VLOOKUP(D2250,$A$1:$B$823,2)</f>
        <v>Checker Bus</v>
      </c>
    </row>
    <row r="2251" spans="4:5">
      <c r="D2251">
        <v>2250</v>
      </c>
      <c r="E2251" t="str">
        <f>VLOOKUP(D2251,$A$1:$B$823,2)</f>
        <v>Chelsea School District</v>
      </c>
    </row>
    <row r="2252" spans="4:5">
      <c r="D2252">
        <v>2251</v>
      </c>
      <c r="E2252" t="str">
        <f>VLOOKUP(D2252,$A$1:$B$823,2)</f>
        <v>Chelsea School District</v>
      </c>
    </row>
    <row r="2253" spans="4:5">
      <c r="D2253">
        <v>2252</v>
      </c>
      <c r="E2253" t="str">
        <f>VLOOKUP(D2253,$A$1:$B$823,2)</f>
        <v>Chelsea School District</v>
      </c>
    </row>
    <row r="2254" spans="4:5">
      <c r="D2254">
        <v>2253</v>
      </c>
      <c r="E2254" t="str">
        <f>VLOOKUP(D2254,$A$1:$B$823,2)</f>
        <v>Chelsea School District</v>
      </c>
    </row>
    <row r="2255" spans="4:5">
      <c r="D2255">
        <v>2254</v>
      </c>
      <c r="E2255" t="str">
        <f>VLOOKUP(D2255,$A$1:$B$823,2)</f>
        <v>Chelsea School District</v>
      </c>
    </row>
    <row r="2256" spans="4:5">
      <c r="D2256">
        <v>2255</v>
      </c>
      <c r="E2256" t="str">
        <f>VLOOKUP(D2256,$A$1:$B$823,2)</f>
        <v>Chelsea School District</v>
      </c>
    </row>
    <row r="2257" spans="4:5">
      <c r="D2257">
        <v>2256</v>
      </c>
      <c r="E2257" t="str">
        <f>VLOOKUP(D2257,$A$1:$B$823,2)</f>
        <v>Chelsea School District</v>
      </c>
    </row>
    <row r="2258" spans="4:5">
      <c r="D2258">
        <v>2257</v>
      </c>
      <c r="E2258" t="str">
        <f>VLOOKUP(D2258,$A$1:$B$823,2)</f>
        <v>Chelsea School District</v>
      </c>
    </row>
    <row r="2259" spans="4:5">
      <c r="D2259">
        <v>2258</v>
      </c>
      <c r="E2259" t="str">
        <f>VLOOKUP(D2259,$A$1:$B$823,2)</f>
        <v>Chelsea School District</v>
      </c>
    </row>
    <row r="2260" spans="4:5">
      <c r="D2260">
        <v>2259</v>
      </c>
      <c r="E2260" t="str">
        <f>VLOOKUP(D2260,$A$1:$B$823,2)</f>
        <v>Chelsea School District</v>
      </c>
    </row>
    <row r="2261" spans="4:5">
      <c r="D2261">
        <v>2260</v>
      </c>
      <c r="E2261" t="str">
        <f>VLOOKUP(D2261,$A$1:$B$823,2)</f>
        <v>Chelsea School District</v>
      </c>
    </row>
    <row r="2262" spans="4:5">
      <c r="D2262">
        <v>2261</v>
      </c>
      <c r="E2262" t="str">
        <f>VLOOKUP(D2262,$A$1:$B$823,2)</f>
        <v>Chelsea School District</v>
      </c>
    </row>
    <row r="2263" spans="4:5">
      <c r="D2263">
        <v>2262</v>
      </c>
      <c r="E2263" t="str">
        <f>VLOOKUP(D2263,$A$1:$B$823,2)</f>
        <v>Chelsea School District</v>
      </c>
    </row>
    <row r="2264" spans="4:5">
      <c r="D2264">
        <v>2263</v>
      </c>
      <c r="E2264" t="str">
        <f>VLOOKUP(D2264,$A$1:$B$823,2)</f>
        <v>Chelsea School District</v>
      </c>
    </row>
    <row r="2265" spans="4:5">
      <c r="D2265">
        <v>2264</v>
      </c>
      <c r="E2265" t="str">
        <f>VLOOKUP(D2265,$A$1:$B$823,2)</f>
        <v>Chelsea School District</v>
      </c>
    </row>
    <row r="2266" spans="4:5">
      <c r="D2266">
        <v>2265</v>
      </c>
      <c r="E2266" t="str">
        <f>VLOOKUP(D2266,$A$1:$B$823,2)</f>
        <v>Chelsea School District</v>
      </c>
    </row>
    <row r="2267" spans="4:5">
      <c r="D2267">
        <v>2266</v>
      </c>
      <c r="E2267" t="str">
        <f>VLOOKUP(D2267,$A$1:$B$823,2)</f>
        <v>Chelsea School District</v>
      </c>
    </row>
    <row r="2268" spans="4:5">
      <c r="D2268">
        <v>2267</v>
      </c>
      <c r="E2268" t="str">
        <f>VLOOKUP(D2268,$A$1:$B$823,2)</f>
        <v>Chelsea School District</v>
      </c>
    </row>
    <row r="2269" spans="4:5">
      <c r="D2269">
        <v>2268</v>
      </c>
      <c r="E2269" t="str">
        <f>VLOOKUP(D2269,$A$1:$B$823,2)</f>
        <v>Chelsea School District</v>
      </c>
    </row>
    <row r="2270" spans="4:5">
      <c r="D2270">
        <v>2269</v>
      </c>
      <c r="E2270" t="str">
        <f>VLOOKUP(D2270,$A$1:$B$823,2)</f>
        <v>Chelsea School District</v>
      </c>
    </row>
    <row r="2271" spans="4:5">
      <c r="D2271">
        <v>2270</v>
      </c>
      <c r="E2271" t="str">
        <f>VLOOKUP(D2271,$A$1:$B$823,2)</f>
        <v>Chelsea School District</v>
      </c>
    </row>
    <row r="2272" spans="4:5">
      <c r="D2272">
        <v>2271</v>
      </c>
      <c r="E2272" t="str">
        <f>VLOOKUP(D2272,$A$1:$B$823,2)</f>
        <v>Chelsea School District</v>
      </c>
    </row>
    <row r="2273" spans="4:5">
      <c r="D2273">
        <v>2272</v>
      </c>
      <c r="E2273" t="str">
        <f>VLOOKUP(D2273,$A$1:$B$823,2)</f>
        <v>Chelsea School District</v>
      </c>
    </row>
    <row r="2274" spans="4:5">
      <c r="D2274">
        <v>2273</v>
      </c>
      <c r="E2274" t="str">
        <f>VLOOKUP(D2274,$A$1:$B$823,2)</f>
        <v>Chelsea School District</v>
      </c>
    </row>
    <row r="2275" spans="4:5">
      <c r="D2275">
        <v>2274</v>
      </c>
      <c r="E2275" t="str">
        <f>VLOOKUP(D2275,$A$1:$B$823,2)</f>
        <v>Chelsea School District</v>
      </c>
    </row>
    <row r="2276" spans="4:5">
      <c r="D2276">
        <v>2275</v>
      </c>
      <c r="E2276" t="str">
        <f>VLOOKUP(D2276,$A$1:$B$823,2)</f>
        <v>Chelsea School District</v>
      </c>
    </row>
    <row r="2277" spans="4:5">
      <c r="D2277">
        <v>2276</v>
      </c>
      <c r="E2277" t="str">
        <f>VLOOKUP(D2277,$A$1:$B$823,2)</f>
        <v>Chelsea School District</v>
      </c>
    </row>
    <row r="2278" spans="4:5">
      <c r="D2278">
        <v>2277</v>
      </c>
      <c r="E2278" t="str">
        <f>VLOOKUP(D2278,$A$1:$B$823,2)</f>
        <v>Chelsea School District</v>
      </c>
    </row>
    <row r="2279" spans="4:5">
      <c r="D2279">
        <v>2278</v>
      </c>
      <c r="E2279" t="str">
        <f>VLOOKUP(D2279,$A$1:$B$823,2)</f>
        <v>Chelsea School District</v>
      </c>
    </row>
    <row r="2280" spans="4:5">
      <c r="D2280">
        <v>2279</v>
      </c>
      <c r="E2280" t="str">
        <f>VLOOKUP(D2280,$A$1:$B$823,2)</f>
        <v>Chelsea School District</v>
      </c>
    </row>
    <row r="2281" spans="4:5">
      <c r="D2281">
        <v>2280</v>
      </c>
      <c r="E2281" t="str">
        <f>VLOOKUP(D2281,$A$1:$B$823,2)</f>
        <v>Chelsea School District</v>
      </c>
    </row>
    <row r="2282" spans="4:5">
      <c r="D2282">
        <v>2281</v>
      </c>
      <c r="E2282" t="str">
        <f>VLOOKUP(D2282,$A$1:$B$823,2)</f>
        <v>Chelsea School District</v>
      </c>
    </row>
    <row r="2283" spans="4:5">
      <c r="D2283">
        <v>2282</v>
      </c>
      <c r="E2283" t="str">
        <f>VLOOKUP(D2283,$A$1:$B$823,2)</f>
        <v>Chesaning Union Schools</v>
      </c>
    </row>
    <row r="2284" spans="4:5">
      <c r="D2284">
        <v>2283</v>
      </c>
      <c r="E2284" t="str">
        <f>VLOOKUP(D2284,$A$1:$B$823,2)</f>
        <v>Chesaning Union Schools</v>
      </c>
    </row>
    <row r="2285" spans="4:5">
      <c r="D2285">
        <v>2284</v>
      </c>
      <c r="E2285" t="str">
        <f>VLOOKUP(D2285,$A$1:$B$823,2)</f>
        <v>Chesaning Union Schools</v>
      </c>
    </row>
    <row r="2286" spans="4:5">
      <c r="D2286">
        <v>2285</v>
      </c>
      <c r="E2286" t="str">
        <f>VLOOKUP(D2286,$A$1:$B$823,2)</f>
        <v>Chesaning Union Schools</v>
      </c>
    </row>
    <row r="2287" spans="4:5">
      <c r="D2287">
        <v>2286</v>
      </c>
      <c r="E2287" t="str">
        <f>VLOOKUP(D2287,$A$1:$B$823,2)</f>
        <v>Chesaning Union Schools</v>
      </c>
    </row>
    <row r="2288" spans="4:5">
      <c r="D2288">
        <v>2287</v>
      </c>
      <c r="E2288" t="str">
        <f>VLOOKUP(D2288,$A$1:$B$823,2)</f>
        <v>Chesaning Union Schools</v>
      </c>
    </row>
    <row r="2289" spans="4:5">
      <c r="D2289">
        <v>2288</v>
      </c>
      <c r="E2289" t="str">
        <f>VLOOKUP(D2289,$A$1:$B$823,2)</f>
        <v>Chesaning Union Schools</v>
      </c>
    </row>
    <row r="2290" spans="4:5">
      <c r="D2290">
        <v>2289</v>
      </c>
      <c r="E2290" t="str">
        <f>VLOOKUP(D2290,$A$1:$B$823,2)</f>
        <v>Chesaning Union Schools</v>
      </c>
    </row>
    <row r="2291" spans="4:5">
      <c r="D2291">
        <v>2290</v>
      </c>
      <c r="E2291" t="str">
        <f>VLOOKUP(D2291,$A$1:$B$823,2)</f>
        <v>Chesaning Union Schools</v>
      </c>
    </row>
    <row r="2292" spans="4:5">
      <c r="D2292">
        <v>2291</v>
      </c>
      <c r="E2292" t="str">
        <f>VLOOKUP(D2292,$A$1:$B$823,2)</f>
        <v>Chesaning Union Schools</v>
      </c>
    </row>
    <row r="2293" spans="4:5">
      <c r="D2293">
        <v>2292</v>
      </c>
      <c r="E2293" t="str">
        <f>VLOOKUP(D2293,$A$1:$B$823,2)</f>
        <v>Chesaning Union Schools</v>
      </c>
    </row>
    <row r="2294" spans="4:5">
      <c r="D2294">
        <v>2293</v>
      </c>
      <c r="E2294" t="str">
        <f>VLOOKUP(D2294,$A$1:$B$823,2)</f>
        <v>Chesaning Union Schools</v>
      </c>
    </row>
    <row r="2295" spans="4:5">
      <c r="D2295">
        <v>2294</v>
      </c>
      <c r="E2295" t="str">
        <f>VLOOKUP(D2295,$A$1:$B$823,2)</f>
        <v>Chesaning Union Schools</v>
      </c>
    </row>
    <row r="2296" spans="4:5">
      <c r="D2296">
        <v>2295</v>
      </c>
      <c r="E2296" t="str">
        <f>VLOOKUP(D2296,$A$1:$B$823,2)</f>
        <v>Chesaning Union Schools</v>
      </c>
    </row>
    <row r="2297" spans="4:5">
      <c r="D2297">
        <v>2296</v>
      </c>
      <c r="E2297" t="str">
        <f>VLOOKUP(D2297,$A$1:$B$823,2)</f>
        <v>Chesaning Union Schools</v>
      </c>
    </row>
    <row r="2298" spans="4:5">
      <c r="D2298">
        <v>2297</v>
      </c>
      <c r="E2298" t="str">
        <f>VLOOKUP(D2298,$A$1:$B$823,2)</f>
        <v>Chesaning Union Schools</v>
      </c>
    </row>
    <row r="2299" spans="4:5">
      <c r="D2299">
        <v>2298</v>
      </c>
      <c r="E2299" t="str">
        <f>VLOOKUP(D2299,$A$1:$B$823,2)</f>
        <v>Chesaning Union Schools</v>
      </c>
    </row>
    <row r="2300" spans="4:5">
      <c r="D2300">
        <v>2299</v>
      </c>
      <c r="E2300" t="str">
        <f>VLOOKUP(D2300,$A$1:$B$823,2)</f>
        <v>Chesaning Union Schools</v>
      </c>
    </row>
    <row r="2301" spans="4:5">
      <c r="D2301">
        <v>2300</v>
      </c>
      <c r="E2301" t="str">
        <f>VLOOKUP(D2301,$A$1:$B$823,2)</f>
        <v>Chesaning Union Schools</v>
      </c>
    </row>
    <row r="2302" spans="4:5">
      <c r="D2302">
        <v>2301</v>
      </c>
      <c r="E2302" t="str">
        <f>VLOOKUP(D2302,$A$1:$B$823,2)</f>
        <v>Chesaning Union Schools</v>
      </c>
    </row>
    <row r="2303" spans="4:5">
      <c r="D2303">
        <v>2302</v>
      </c>
      <c r="E2303" t="str">
        <f>VLOOKUP(D2303,$A$1:$B$823,2)</f>
        <v>Chesaning Union Schools</v>
      </c>
    </row>
    <row r="2304" spans="4:5">
      <c r="D2304">
        <v>2303</v>
      </c>
      <c r="E2304" t="str">
        <f>VLOOKUP(D2304,$A$1:$B$823,2)</f>
        <v>Chesaning Union Schools</v>
      </c>
    </row>
    <row r="2305" spans="4:5">
      <c r="D2305">
        <v>2304</v>
      </c>
      <c r="E2305" t="str">
        <f>VLOOKUP(D2305,$A$1:$B$823,2)</f>
        <v>Chippewa Hills School District</v>
      </c>
    </row>
    <row r="2306" spans="4:5">
      <c r="D2306">
        <v>2305</v>
      </c>
      <c r="E2306" t="str">
        <f>VLOOKUP(D2306,$A$1:$B$823,2)</f>
        <v>Chippewa Hills School District</v>
      </c>
    </row>
    <row r="2307" spans="4:5">
      <c r="D2307">
        <v>2306</v>
      </c>
      <c r="E2307" t="str">
        <f>VLOOKUP(D2307,$A$1:$B$823,2)</f>
        <v>Chippewa Hills School District</v>
      </c>
    </row>
    <row r="2308" spans="4:5">
      <c r="D2308">
        <v>2307</v>
      </c>
      <c r="E2308" t="str">
        <f>VLOOKUP(D2308,$A$1:$B$823,2)</f>
        <v>Chippewa Hills School District</v>
      </c>
    </row>
    <row r="2309" spans="4:5">
      <c r="D2309">
        <v>2308</v>
      </c>
      <c r="E2309" t="str">
        <f>VLOOKUP(D2309,$A$1:$B$823,2)</f>
        <v>Chippewa Hills School District</v>
      </c>
    </row>
    <row r="2310" spans="4:5">
      <c r="D2310">
        <v>2309</v>
      </c>
      <c r="E2310" t="str">
        <f>VLOOKUP(D2310,$A$1:$B$823,2)</f>
        <v>Chippewa Hills School District</v>
      </c>
    </row>
    <row r="2311" spans="4:5">
      <c r="D2311">
        <v>2310</v>
      </c>
      <c r="E2311" t="str">
        <f>VLOOKUP(D2311,$A$1:$B$823,2)</f>
        <v>Chippewa Hills School District</v>
      </c>
    </row>
    <row r="2312" spans="4:5">
      <c r="D2312">
        <v>2311</v>
      </c>
      <c r="E2312" t="str">
        <f>VLOOKUP(D2312,$A$1:$B$823,2)</f>
        <v>Chippewa Hills School District</v>
      </c>
    </row>
    <row r="2313" spans="4:5">
      <c r="D2313">
        <v>2312</v>
      </c>
      <c r="E2313" t="str">
        <f>VLOOKUP(D2313,$A$1:$B$823,2)</f>
        <v>Chippewa Hills School District</v>
      </c>
    </row>
    <row r="2314" spans="4:5">
      <c r="D2314">
        <v>2313</v>
      </c>
      <c r="E2314" t="str">
        <f>VLOOKUP(D2314,$A$1:$B$823,2)</f>
        <v>Chippewa Hills School District</v>
      </c>
    </row>
    <row r="2315" spans="4:5">
      <c r="D2315">
        <v>2314</v>
      </c>
      <c r="E2315" t="str">
        <f>VLOOKUP(D2315,$A$1:$B$823,2)</f>
        <v>Chippewa Hills School District</v>
      </c>
    </row>
    <row r="2316" spans="4:5">
      <c r="D2316">
        <v>2315</v>
      </c>
      <c r="E2316" t="str">
        <f>VLOOKUP(D2316,$A$1:$B$823,2)</f>
        <v>Chippewa Hills School District</v>
      </c>
    </row>
    <row r="2317" spans="4:5">
      <c r="D2317">
        <v>2316</v>
      </c>
      <c r="E2317" t="str">
        <f>VLOOKUP(D2317,$A$1:$B$823,2)</f>
        <v>Chippewa Hills School District</v>
      </c>
    </row>
    <row r="2318" spans="4:5">
      <c r="D2318">
        <v>2317</v>
      </c>
      <c r="E2318" t="str">
        <f>VLOOKUP(D2318,$A$1:$B$823,2)</f>
        <v>Chippewa Hills School District</v>
      </c>
    </row>
    <row r="2319" spans="4:5">
      <c r="D2319">
        <v>2318</v>
      </c>
      <c r="E2319" t="str">
        <f>VLOOKUP(D2319,$A$1:$B$823,2)</f>
        <v>Chippewa Hills School District</v>
      </c>
    </row>
    <row r="2320" spans="4:5">
      <c r="D2320">
        <v>2319</v>
      </c>
      <c r="E2320" t="str">
        <f>VLOOKUP(D2320,$A$1:$B$823,2)</f>
        <v>Chippewa Hills School District</v>
      </c>
    </row>
    <row r="2321" spans="4:5">
      <c r="D2321">
        <v>2320</v>
      </c>
      <c r="E2321" t="str">
        <f>VLOOKUP(D2321,$A$1:$B$823,2)</f>
        <v>Chippewa Hills School District</v>
      </c>
    </row>
    <row r="2322" spans="4:5">
      <c r="D2322">
        <v>2321</v>
      </c>
      <c r="E2322" t="str">
        <f>VLOOKUP(D2322,$A$1:$B$823,2)</f>
        <v>Chippewa Hills School District</v>
      </c>
    </row>
    <row r="2323" spans="4:5">
      <c r="D2323">
        <v>2322</v>
      </c>
      <c r="E2323" t="str">
        <f>VLOOKUP(D2323,$A$1:$B$823,2)</f>
        <v>Chippewa Hills School District</v>
      </c>
    </row>
    <row r="2324" spans="4:5">
      <c r="D2324">
        <v>2323</v>
      </c>
      <c r="E2324" t="str">
        <f>VLOOKUP(D2324,$A$1:$B$823,2)</f>
        <v>Chippewa Hills School District</v>
      </c>
    </row>
    <row r="2325" spans="4:5">
      <c r="D2325">
        <v>2324</v>
      </c>
      <c r="E2325" t="str">
        <f>VLOOKUP(D2325,$A$1:$B$823,2)</f>
        <v>Chippewa Hills School District</v>
      </c>
    </row>
    <row r="2326" spans="4:5">
      <c r="D2326">
        <v>2325</v>
      </c>
      <c r="E2326" t="str">
        <f>VLOOKUP(D2326,$A$1:$B$823,2)</f>
        <v>Chippewa Hills School District</v>
      </c>
    </row>
    <row r="2327" spans="4:5">
      <c r="D2327">
        <v>2326</v>
      </c>
      <c r="E2327" t="str">
        <f>VLOOKUP(D2327,$A$1:$B$823,2)</f>
        <v>Chippewa Hills School District</v>
      </c>
    </row>
    <row r="2328" spans="4:5">
      <c r="D2328">
        <v>2327</v>
      </c>
      <c r="E2328" t="str">
        <f>VLOOKUP(D2328,$A$1:$B$823,2)</f>
        <v>Chippewa Hills School District</v>
      </c>
    </row>
    <row r="2329" spans="4:5">
      <c r="D2329">
        <v>2328</v>
      </c>
      <c r="E2329" t="str">
        <f>VLOOKUP(D2329,$A$1:$B$823,2)</f>
        <v>Chippewa Hills School District</v>
      </c>
    </row>
    <row r="2330" spans="4:5">
      <c r="D2330">
        <v>2329</v>
      </c>
      <c r="E2330" t="str">
        <f>VLOOKUP(D2330,$A$1:$B$823,2)</f>
        <v>Chippewa Hills School District</v>
      </c>
    </row>
    <row r="2331" spans="4:5">
      <c r="D2331">
        <v>2330</v>
      </c>
      <c r="E2331" t="str">
        <f>VLOOKUP(D2331,$A$1:$B$823,2)</f>
        <v>Chippewa Valley Schools</v>
      </c>
    </row>
    <row r="2332" spans="4:5">
      <c r="D2332">
        <v>2331</v>
      </c>
      <c r="E2332" t="str">
        <f>VLOOKUP(D2332,$A$1:$B$823,2)</f>
        <v>Chippewa Valley Schools</v>
      </c>
    </row>
    <row r="2333" spans="4:5">
      <c r="D2333">
        <v>2332</v>
      </c>
      <c r="E2333" t="str">
        <f>VLOOKUP(D2333,$A$1:$B$823,2)</f>
        <v>Chippewa Valley Schools</v>
      </c>
    </row>
    <row r="2334" spans="4:5">
      <c r="D2334">
        <v>2333</v>
      </c>
      <c r="E2334" t="str">
        <f>VLOOKUP(D2334,$A$1:$B$823,2)</f>
        <v>Chippewa Valley Schools</v>
      </c>
    </row>
    <row r="2335" spans="4:5">
      <c r="D2335">
        <v>2334</v>
      </c>
      <c r="E2335" t="str">
        <f>VLOOKUP(D2335,$A$1:$B$823,2)</f>
        <v>Chippewa Valley Schools</v>
      </c>
    </row>
    <row r="2336" spans="4:5">
      <c r="D2336">
        <v>2335</v>
      </c>
      <c r="E2336" t="str">
        <f>VLOOKUP(D2336,$A$1:$B$823,2)</f>
        <v>Chippewa Valley Schools</v>
      </c>
    </row>
    <row r="2337" spans="4:5">
      <c r="D2337">
        <v>2336</v>
      </c>
      <c r="E2337" t="str">
        <f>VLOOKUP(D2337,$A$1:$B$823,2)</f>
        <v>Chippewa Valley Schools</v>
      </c>
    </row>
    <row r="2338" spans="4:5">
      <c r="D2338">
        <v>2337</v>
      </c>
      <c r="E2338" t="str">
        <f>VLOOKUP(D2338,$A$1:$B$823,2)</f>
        <v>Chippewa Valley Schools</v>
      </c>
    </row>
    <row r="2339" spans="4:5">
      <c r="D2339">
        <v>2338</v>
      </c>
      <c r="E2339" t="str">
        <f>VLOOKUP(D2339,$A$1:$B$823,2)</f>
        <v>Chippewa Valley Schools</v>
      </c>
    </row>
    <row r="2340" spans="4:5">
      <c r="D2340">
        <v>2339</v>
      </c>
      <c r="E2340" t="str">
        <f>VLOOKUP(D2340,$A$1:$B$823,2)</f>
        <v>Chippewa Valley Schools</v>
      </c>
    </row>
    <row r="2341" spans="4:5">
      <c r="D2341">
        <v>2340</v>
      </c>
      <c r="E2341" t="str">
        <f>VLOOKUP(D2341,$A$1:$B$823,2)</f>
        <v>Chippewa Valley Schools</v>
      </c>
    </row>
    <row r="2342" spans="4:5">
      <c r="D2342">
        <v>2341</v>
      </c>
      <c r="E2342" t="str">
        <f>VLOOKUP(D2342,$A$1:$B$823,2)</f>
        <v>Chippewa Valley Schools</v>
      </c>
    </row>
    <row r="2343" spans="4:5">
      <c r="D2343">
        <v>2342</v>
      </c>
      <c r="E2343" t="str">
        <f>VLOOKUP(D2343,$A$1:$B$823,2)</f>
        <v>Chippewa Valley Schools</v>
      </c>
    </row>
    <row r="2344" spans="4:5">
      <c r="D2344">
        <v>2343</v>
      </c>
      <c r="E2344" t="str">
        <f>VLOOKUP(D2344,$A$1:$B$823,2)</f>
        <v>Chippewa Valley Schools</v>
      </c>
    </row>
    <row r="2345" spans="4:5">
      <c r="D2345">
        <v>2344</v>
      </c>
      <c r="E2345" t="str">
        <f>VLOOKUP(D2345,$A$1:$B$823,2)</f>
        <v>Chippewa Valley Schools</v>
      </c>
    </row>
    <row r="2346" spans="4:5">
      <c r="D2346">
        <v>2345</v>
      </c>
      <c r="E2346" t="str">
        <f>VLOOKUP(D2346,$A$1:$B$823,2)</f>
        <v>Chippewa Valley Schools</v>
      </c>
    </row>
    <row r="2347" spans="4:5">
      <c r="D2347">
        <v>2346</v>
      </c>
      <c r="E2347" t="str">
        <f>VLOOKUP(D2347,$A$1:$B$823,2)</f>
        <v>Chippewa Valley Schools</v>
      </c>
    </row>
    <row r="2348" spans="4:5">
      <c r="D2348">
        <v>2347</v>
      </c>
      <c r="E2348" t="str">
        <f>VLOOKUP(D2348,$A$1:$B$823,2)</f>
        <v>Chippewa Valley Schools</v>
      </c>
    </row>
    <row r="2349" spans="4:5">
      <c r="D2349">
        <v>2348</v>
      </c>
      <c r="E2349" t="str">
        <f>VLOOKUP(D2349,$A$1:$B$823,2)</f>
        <v>Chippewa Valley Schools</v>
      </c>
    </row>
    <row r="2350" spans="4:5">
      <c r="D2350">
        <v>2349</v>
      </c>
      <c r="E2350" t="str">
        <f>VLOOKUP(D2350,$A$1:$B$823,2)</f>
        <v>Chippewa Valley Schools</v>
      </c>
    </row>
    <row r="2351" spans="4:5">
      <c r="D2351">
        <v>2350</v>
      </c>
      <c r="E2351" t="str">
        <f>VLOOKUP(D2351,$A$1:$B$823,2)</f>
        <v>Chippewa Valley Schools</v>
      </c>
    </row>
    <row r="2352" spans="4:5">
      <c r="D2352">
        <v>2351</v>
      </c>
      <c r="E2352" t="str">
        <f>VLOOKUP(D2352,$A$1:$B$823,2)</f>
        <v>Chippewa Valley Schools</v>
      </c>
    </row>
    <row r="2353" spans="4:5">
      <c r="D2353">
        <v>2352</v>
      </c>
      <c r="E2353" t="str">
        <f>VLOOKUP(D2353,$A$1:$B$823,2)</f>
        <v>Chippewa Valley Schools</v>
      </c>
    </row>
    <row r="2354" spans="4:5">
      <c r="D2354">
        <v>2353</v>
      </c>
      <c r="E2354" t="str">
        <f>VLOOKUP(D2354,$A$1:$B$823,2)</f>
        <v>Chippewa Valley Schools</v>
      </c>
    </row>
    <row r="2355" spans="4:5">
      <c r="D2355">
        <v>2354</v>
      </c>
      <c r="E2355" t="str">
        <f>VLOOKUP(D2355,$A$1:$B$823,2)</f>
        <v>Chippewa Valley Schools</v>
      </c>
    </row>
    <row r="2356" spans="4:5">
      <c r="D2356">
        <v>2355</v>
      </c>
      <c r="E2356" t="str">
        <f>VLOOKUP(D2356,$A$1:$B$823,2)</f>
        <v>Chippewa Valley Schools</v>
      </c>
    </row>
    <row r="2357" spans="4:5">
      <c r="D2357">
        <v>2356</v>
      </c>
      <c r="E2357" t="str">
        <f>VLOOKUP(D2357,$A$1:$B$823,2)</f>
        <v>Chippewa Valley Schools</v>
      </c>
    </row>
    <row r="2358" spans="4:5">
      <c r="D2358">
        <v>2357</v>
      </c>
      <c r="E2358" t="str">
        <f>VLOOKUP(D2358,$A$1:$B$823,2)</f>
        <v>Chippewa Valley Schools</v>
      </c>
    </row>
    <row r="2359" spans="4:5">
      <c r="D2359">
        <v>2358</v>
      </c>
      <c r="E2359" t="str">
        <f>VLOOKUP(D2359,$A$1:$B$823,2)</f>
        <v>Chippewa Valley Schools</v>
      </c>
    </row>
    <row r="2360" spans="4:5">
      <c r="D2360">
        <v>2359</v>
      </c>
      <c r="E2360" t="str">
        <f>VLOOKUP(D2360,$A$1:$B$823,2)</f>
        <v>Chippewa Valley Schools</v>
      </c>
    </row>
    <row r="2361" spans="4:5">
      <c r="D2361">
        <v>2360</v>
      </c>
      <c r="E2361" t="str">
        <f>VLOOKUP(D2361,$A$1:$B$823,2)</f>
        <v>Chippewa Valley Schools</v>
      </c>
    </row>
    <row r="2362" spans="4:5">
      <c r="D2362">
        <v>2361</v>
      </c>
      <c r="E2362" t="str">
        <f>VLOOKUP(D2362,$A$1:$B$823,2)</f>
        <v>Chippewa Valley Schools</v>
      </c>
    </row>
    <row r="2363" spans="4:5">
      <c r="D2363">
        <v>2362</v>
      </c>
      <c r="E2363" t="str">
        <f>VLOOKUP(D2363,$A$1:$B$823,2)</f>
        <v>Chippewa Valley Schools</v>
      </c>
    </row>
    <row r="2364" spans="4:5">
      <c r="D2364">
        <v>2363</v>
      </c>
      <c r="E2364" t="str">
        <f>VLOOKUP(D2364,$A$1:$B$823,2)</f>
        <v>Chippewa Valley Schools</v>
      </c>
    </row>
    <row r="2365" spans="4:5">
      <c r="D2365">
        <v>2364</v>
      </c>
      <c r="E2365" t="str">
        <f>VLOOKUP(D2365,$A$1:$B$823,2)</f>
        <v>Chippewa Valley Schools</v>
      </c>
    </row>
    <row r="2366" spans="4:5">
      <c r="D2366">
        <v>2365</v>
      </c>
      <c r="E2366" t="str">
        <f>VLOOKUP(D2366,$A$1:$B$823,2)</f>
        <v>Chippewa Valley Schools</v>
      </c>
    </row>
    <row r="2367" spans="4:5">
      <c r="D2367">
        <v>2366</v>
      </c>
      <c r="E2367" t="str">
        <f>VLOOKUP(D2367,$A$1:$B$823,2)</f>
        <v>Chippewa Valley Schools</v>
      </c>
    </row>
    <row r="2368" spans="4:5">
      <c r="D2368">
        <v>2367</v>
      </c>
      <c r="E2368" t="str">
        <f>VLOOKUP(D2368,$A$1:$B$823,2)</f>
        <v>Chippewa Valley Schools</v>
      </c>
    </row>
    <row r="2369" spans="4:5">
      <c r="D2369">
        <v>2368</v>
      </c>
      <c r="E2369" t="str">
        <f>VLOOKUP(D2369,$A$1:$B$823,2)</f>
        <v>Chippewa Valley Schools</v>
      </c>
    </row>
    <row r="2370" spans="4:5">
      <c r="D2370">
        <v>2369</v>
      </c>
      <c r="E2370" t="str">
        <f>VLOOKUP(D2370,$A$1:$B$823,2)</f>
        <v>Chippewa Valley Schools</v>
      </c>
    </row>
    <row r="2371" spans="4:5">
      <c r="D2371">
        <v>2370</v>
      </c>
      <c r="E2371" t="str">
        <f>VLOOKUP(D2371,$A$1:$B$823,2)</f>
        <v>Chippewa Valley Schools</v>
      </c>
    </row>
    <row r="2372" spans="4:5">
      <c r="D2372">
        <v>2371</v>
      </c>
      <c r="E2372" t="str">
        <f>VLOOKUP(D2372,$A$1:$B$823,2)</f>
        <v>Chippewa Valley Schools</v>
      </c>
    </row>
    <row r="2373" spans="4:5">
      <c r="D2373">
        <v>2372</v>
      </c>
      <c r="E2373" t="str">
        <f>VLOOKUP(D2373,$A$1:$B$823,2)</f>
        <v>Chippewa Valley Schools</v>
      </c>
    </row>
    <row r="2374" spans="4:5">
      <c r="D2374">
        <v>2373</v>
      </c>
      <c r="E2374" t="str">
        <f>VLOOKUP(D2374,$A$1:$B$823,2)</f>
        <v>Chippewa Valley Schools</v>
      </c>
    </row>
    <row r="2375" spans="4:5">
      <c r="D2375">
        <v>2374</v>
      </c>
      <c r="E2375" t="str">
        <f>VLOOKUP(D2375,$A$1:$B$823,2)</f>
        <v>Chippewa Valley Schools</v>
      </c>
    </row>
    <row r="2376" spans="4:5">
      <c r="D2376">
        <v>2375</v>
      </c>
      <c r="E2376" t="str">
        <f>VLOOKUP(D2376,$A$1:$B$823,2)</f>
        <v>Chippewa Valley Schools</v>
      </c>
    </row>
    <row r="2377" spans="4:5">
      <c r="D2377">
        <v>2376</v>
      </c>
      <c r="E2377" t="str">
        <f>VLOOKUP(D2377,$A$1:$B$823,2)</f>
        <v>Chippewa Valley Schools</v>
      </c>
    </row>
    <row r="2378" spans="4:5">
      <c r="D2378">
        <v>2377</v>
      </c>
      <c r="E2378" t="str">
        <f>VLOOKUP(D2378,$A$1:$B$823,2)</f>
        <v>Chippewa Valley Schools</v>
      </c>
    </row>
    <row r="2379" spans="4:5">
      <c r="D2379">
        <v>2378</v>
      </c>
      <c r="E2379" t="str">
        <f>VLOOKUP(D2379,$A$1:$B$823,2)</f>
        <v>Chippewa Valley Schools</v>
      </c>
    </row>
    <row r="2380" spans="4:5">
      <c r="D2380">
        <v>2379</v>
      </c>
      <c r="E2380" t="str">
        <f>VLOOKUP(D2380,$A$1:$B$823,2)</f>
        <v>Chippewa Valley Schools</v>
      </c>
    </row>
    <row r="2381" spans="4:5">
      <c r="D2381">
        <v>2380</v>
      </c>
      <c r="E2381" t="str">
        <f>VLOOKUP(D2381,$A$1:$B$823,2)</f>
        <v>Chippewa Valley Schools</v>
      </c>
    </row>
    <row r="2382" spans="4:5">
      <c r="D2382">
        <v>2381</v>
      </c>
      <c r="E2382" t="str">
        <f>VLOOKUP(D2382,$A$1:$B$823,2)</f>
        <v>Chippewa Valley Schools</v>
      </c>
    </row>
    <row r="2383" spans="4:5">
      <c r="D2383">
        <v>2382</v>
      </c>
      <c r="E2383" t="str">
        <f>VLOOKUP(D2383,$A$1:$B$823,2)</f>
        <v>Chippewa Valley Schools</v>
      </c>
    </row>
    <row r="2384" spans="4:5">
      <c r="D2384">
        <v>2383</v>
      </c>
      <c r="E2384" t="str">
        <f>VLOOKUP(D2384,$A$1:$B$823,2)</f>
        <v>Chippewa Valley Schools</v>
      </c>
    </row>
    <row r="2385" spans="4:5">
      <c r="D2385">
        <v>2384</v>
      </c>
      <c r="E2385" t="str">
        <f>VLOOKUP(D2385,$A$1:$B$823,2)</f>
        <v>Chippewa Valley Schools</v>
      </c>
    </row>
    <row r="2386" spans="4:5">
      <c r="D2386">
        <v>2385</v>
      </c>
      <c r="E2386" t="str">
        <f>VLOOKUP(D2386,$A$1:$B$823,2)</f>
        <v>Chippewa Valley Schools</v>
      </c>
    </row>
    <row r="2387" spans="4:5">
      <c r="D2387">
        <v>2386</v>
      </c>
      <c r="E2387" t="str">
        <f>VLOOKUP(D2387,$A$1:$B$823,2)</f>
        <v>Chippewa Valley Schools</v>
      </c>
    </row>
    <row r="2388" spans="4:5">
      <c r="D2388">
        <v>2387</v>
      </c>
      <c r="E2388" t="str">
        <f>VLOOKUP(D2388,$A$1:$B$823,2)</f>
        <v>Chippewa Valley Schools</v>
      </c>
    </row>
    <row r="2389" spans="4:5">
      <c r="D2389">
        <v>2388</v>
      </c>
      <c r="E2389" t="str">
        <f>VLOOKUP(D2389,$A$1:$B$823,2)</f>
        <v>Chippewa Valley Schools</v>
      </c>
    </row>
    <row r="2390" spans="4:5">
      <c r="D2390">
        <v>2389</v>
      </c>
      <c r="E2390" t="str">
        <f>VLOOKUP(D2390,$A$1:$B$823,2)</f>
        <v>Chippewa Valley Schools</v>
      </c>
    </row>
    <row r="2391" spans="4:5">
      <c r="D2391">
        <v>2390</v>
      </c>
      <c r="E2391" t="str">
        <f>VLOOKUP(D2391,$A$1:$B$823,2)</f>
        <v>Chippewa Valley Schools</v>
      </c>
    </row>
    <row r="2392" spans="4:5">
      <c r="D2392">
        <v>2391</v>
      </c>
      <c r="E2392" t="str">
        <f>VLOOKUP(D2392,$A$1:$B$823,2)</f>
        <v>Chippewa Valley Schools</v>
      </c>
    </row>
    <row r="2393" spans="4:5">
      <c r="D2393">
        <v>2392</v>
      </c>
      <c r="E2393" t="str">
        <f>VLOOKUP(D2393,$A$1:$B$823,2)</f>
        <v>Chippewa Valley Schools</v>
      </c>
    </row>
    <row r="2394" spans="4:5">
      <c r="D2394">
        <v>2393</v>
      </c>
      <c r="E2394" t="str">
        <f>VLOOKUP(D2394,$A$1:$B$823,2)</f>
        <v>Chippewa Valley Schools</v>
      </c>
    </row>
    <row r="2395" spans="4:5">
      <c r="D2395">
        <v>2394</v>
      </c>
      <c r="E2395" t="str">
        <f>VLOOKUP(D2395,$A$1:$B$823,2)</f>
        <v>Chippewa Valley Schools</v>
      </c>
    </row>
    <row r="2396" spans="4:5">
      <c r="D2396">
        <v>2395</v>
      </c>
      <c r="E2396" t="str">
        <f>VLOOKUP(D2396,$A$1:$B$823,2)</f>
        <v>Chippewa Valley Schools</v>
      </c>
    </row>
    <row r="2397" spans="4:5">
      <c r="D2397">
        <v>2396</v>
      </c>
      <c r="E2397" t="str">
        <f>VLOOKUP(D2397,$A$1:$B$823,2)</f>
        <v>Chippewa Valley Schools</v>
      </c>
    </row>
    <row r="2398" spans="4:5">
      <c r="D2398">
        <v>2397</v>
      </c>
      <c r="E2398" t="str">
        <f>VLOOKUP(D2398,$A$1:$B$823,2)</f>
        <v>Chippewa Valley Schools</v>
      </c>
    </row>
    <row r="2399" spans="4:5">
      <c r="D2399">
        <v>2398</v>
      </c>
      <c r="E2399" t="str">
        <f>VLOOKUP(D2399,$A$1:$B$823,2)</f>
        <v>Chippewa Valley Schools</v>
      </c>
    </row>
    <row r="2400" spans="4:5">
      <c r="D2400">
        <v>2399</v>
      </c>
      <c r="E2400" t="str">
        <f>VLOOKUP(D2400,$A$1:$B$823,2)</f>
        <v>Chippewa Valley Schools</v>
      </c>
    </row>
    <row r="2401" spans="4:5">
      <c r="D2401">
        <v>2400</v>
      </c>
      <c r="E2401" t="str">
        <f>VLOOKUP(D2401,$A$1:$B$823,2)</f>
        <v>Chippewa Valley Schools</v>
      </c>
    </row>
    <row r="2402" spans="4:5">
      <c r="D2402">
        <v>2401</v>
      </c>
      <c r="E2402" t="str">
        <f>VLOOKUP(D2402,$A$1:$B$823,2)</f>
        <v>Chippewa Valley Schools</v>
      </c>
    </row>
    <row r="2403" spans="4:5">
      <c r="D2403">
        <v>2402</v>
      </c>
      <c r="E2403" t="str">
        <f>VLOOKUP(D2403,$A$1:$B$823,2)</f>
        <v>Chippewa Valley Schools</v>
      </c>
    </row>
    <row r="2404" spans="4:5">
      <c r="D2404">
        <v>2403</v>
      </c>
      <c r="E2404" t="str">
        <f>VLOOKUP(D2404,$A$1:$B$823,2)</f>
        <v>Chippewa Valley Schools</v>
      </c>
    </row>
    <row r="2405" spans="4:5">
      <c r="D2405">
        <v>2404</v>
      </c>
      <c r="E2405" t="str">
        <f>VLOOKUP(D2405,$A$1:$B$823,2)</f>
        <v>Chippewa Valley Schools</v>
      </c>
    </row>
    <row r="2406" spans="4:5">
      <c r="D2406">
        <v>2405</v>
      </c>
      <c r="E2406" t="str">
        <f>VLOOKUP(D2406,$A$1:$B$823,2)</f>
        <v>Chippewa Valley Schools</v>
      </c>
    </row>
    <row r="2407" spans="4:5">
      <c r="D2407">
        <v>2406</v>
      </c>
      <c r="E2407" t="str">
        <f>VLOOKUP(D2407,$A$1:$B$823,2)</f>
        <v>Chippewa Valley Schools</v>
      </c>
    </row>
    <row r="2408" spans="4:5">
      <c r="D2408">
        <v>2407</v>
      </c>
      <c r="E2408" t="str">
        <f>VLOOKUP(D2408,$A$1:$B$823,2)</f>
        <v>Choice Transportation LLC</v>
      </c>
    </row>
    <row r="2409" spans="4:5">
      <c r="D2409">
        <v>2408</v>
      </c>
      <c r="E2409" t="str">
        <f>VLOOKUP(D2409,$A$1:$B$823,2)</f>
        <v>Choice Transportation LLC</v>
      </c>
    </row>
    <row r="2410" spans="4:5">
      <c r="D2410">
        <v>2409</v>
      </c>
      <c r="E2410" t="str">
        <f>VLOOKUP(D2410,$A$1:$B$823,2)</f>
        <v>Choice Transportation LLC</v>
      </c>
    </row>
    <row r="2411" spans="4:5">
      <c r="D2411">
        <v>2410</v>
      </c>
      <c r="E2411" t="str">
        <f>VLOOKUP(D2411,$A$1:$B$823,2)</f>
        <v>Choice Transportation LLC</v>
      </c>
    </row>
    <row r="2412" spans="4:5">
      <c r="D2412">
        <v>2411</v>
      </c>
      <c r="E2412" t="str">
        <f>VLOOKUP(D2412,$A$1:$B$823,2)</f>
        <v>Choice Transportation LLC</v>
      </c>
    </row>
    <row r="2413" spans="4:5">
      <c r="D2413">
        <v>2412</v>
      </c>
      <c r="E2413" t="str">
        <f>VLOOKUP(D2413,$A$1:$B$823,2)</f>
        <v>Choice Transportation LLC</v>
      </c>
    </row>
    <row r="2414" spans="4:5">
      <c r="D2414">
        <v>2413</v>
      </c>
      <c r="E2414" t="str">
        <f>VLOOKUP(D2414,$A$1:$B$823,2)</f>
        <v>Choice Transportation LLC</v>
      </c>
    </row>
    <row r="2415" spans="4:5">
      <c r="D2415">
        <v>2414</v>
      </c>
      <c r="E2415" t="str">
        <f>VLOOKUP(D2415,$A$1:$B$823,2)</f>
        <v>Choice Transportation LLC</v>
      </c>
    </row>
    <row r="2416" spans="4:5">
      <c r="D2416">
        <v>2415</v>
      </c>
      <c r="E2416" t="str">
        <f>VLOOKUP(D2416,$A$1:$B$823,2)</f>
        <v>Choice Transportation LLC</v>
      </c>
    </row>
    <row r="2417" spans="4:5">
      <c r="D2417">
        <v>2416</v>
      </c>
      <c r="E2417" t="str">
        <f>VLOOKUP(D2417,$A$1:$B$823,2)</f>
        <v>Choice Transportation LLC</v>
      </c>
    </row>
    <row r="2418" spans="4:5">
      <c r="D2418">
        <v>2417</v>
      </c>
      <c r="E2418" t="str">
        <f>VLOOKUP(D2418,$A$1:$B$823,2)</f>
        <v>Choice Transportation LLC</v>
      </c>
    </row>
    <row r="2419" spans="4:5">
      <c r="D2419">
        <v>2418</v>
      </c>
      <c r="E2419" t="str">
        <f>VLOOKUP(D2419,$A$1:$B$823,2)</f>
        <v>Choice Transportation LLC</v>
      </c>
    </row>
    <row r="2420" spans="4:5">
      <c r="D2420">
        <v>2419</v>
      </c>
      <c r="E2420" t="str">
        <f>VLOOKUP(D2420,$A$1:$B$823,2)</f>
        <v>Clare Public Schools</v>
      </c>
    </row>
    <row r="2421" spans="4:5">
      <c r="D2421">
        <v>2420</v>
      </c>
      <c r="E2421" t="str">
        <f>VLOOKUP(D2421,$A$1:$B$823,2)</f>
        <v>Clare Public Schools</v>
      </c>
    </row>
    <row r="2422" spans="4:5">
      <c r="D2422">
        <v>2421</v>
      </c>
      <c r="E2422" t="str">
        <f>VLOOKUP(D2422,$A$1:$B$823,2)</f>
        <v>Clare Public Schools</v>
      </c>
    </row>
    <row r="2423" spans="4:5">
      <c r="D2423">
        <v>2422</v>
      </c>
      <c r="E2423" t="str">
        <f>VLOOKUP(D2423,$A$1:$B$823,2)</f>
        <v>Clare Public Schools</v>
      </c>
    </row>
    <row r="2424" spans="4:5">
      <c r="D2424">
        <v>2423</v>
      </c>
      <c r="E2424" t="str">
        <f>VLOOKUP(D2424,$A$1:$B$823,2)</f>
        <v>Clare Public Schools</v>
      </c>
    </row>
    <row r="2425" spans="4:5">
      <c r="D2425">
        <v>2424</v>
      </c>
      <c r="E2425" t="str">
        <f>VLOOKUP(D2425,$A$1:$B$823,2)</f>
        <v>Clare Public Schools</v>
      </c>
    </row>
    <row r="2426" spans="4:5">
      <c r="D2426">
        <v>2425</v>
      </c>
      <c r="E2426" t="str">
        <f>VLOOKUP(D2426,$A$1:$B$823,2)</f>
        <v>Clare Public Schools</v>
      </c>
    </row>
    <row r="2427" spans="4:5">
      <c r="D2427">
        <v>2426</v>
      </c>
      <c r="E2427" t="str">
        <f>VLOOKUP(D2427,$A$1:$B$823,2)</f>
        <v>Clare Public Schools</v>
      </c>
    </row>
    <row r="2428" spans="4:5">
      <c r="D2428">
        <v>2427</v>
      </c>
      <c r="E2428" t="str">
        <f>VLOOKUP(D2428,$A$1:$B$823,2)</f>
        <v>Clare Public Schools</v>
      </c>
    </row>
    <row r="2429" spans="4:5">
      <c r="D2429">
        <v>2428</v>
      </c>
      <c r="E2429" t="str">
        <f>VLOOKUP(D2429,$A$1:$B$823,2)</f>
        <v>Clare Public Schools</v>
      </c>
    </row>
    <row r="2430" spans="4:5">
      <c r="D2430">
        <v>2429</v>
      </c>
      <c r="E2430" t="str">
        <f>VLOOKUP(D2430,$A$1:$B$823,2)</f>
        <v>Clare Public Schools</v>
      </c>
    </row>
    <row r="2431" spans="4:5">
      <c r="D2431">
        <v>2430</v>
      </c>
      <c r="E2431" t="str">
        <f>VLOOKUP(D2431,$A$1:$B$823,2)</f>
        <v>Clare Public Schools</v>
      </c>
    </row>
    <row r="2432" spans="4:5">
      <c r="D2432">
        <v>2431</v>
      </c>
      <c r="E2432" t="str">
        <f>VLOOKUP(D2432,$A$1:$B$823,2)</f>
        <v>Clare-Gladwin Regional Education Service</v>
      </c>
    </row>
    <row r="2433" spans="4:5">
      <c r="D2433">
        <v>2432</v>
      </c>
      <c r="E2433" t="str">
        <f>VLOOKUP(D2433,$A$1:$B$823,2)</f>
        <v>Clare-Gladwin Regional Education Service</v>
      </c>
    </row>
    <row r="2434" spans="4:5">
      <c r="D2434">
        <v>2433</v>
      </c>
      <c r="E2434" t="str">
        <f>VLOOKUP(D2434,$A$1:$B$823,2)</f>
        <v>Clare-Gladwin Regional Education Service</v>
      </c>
    </row>
    <row r="2435" spans="4:5">
      <c r="D2435">
        <v>2434</v>
      </c>
      <c r="E2435" t="str">
        <f>VLOOKUP(D2435,$A$1:$B$823,2)</f>
        <v>Clare-Gladwin Regional Education Service</v>
      </c>
    </row>
    <row r="2436" spans="4:5">
      <c r="D2436">
        <v>2435</v>
      </c>
      <c r="E2436" t="str">
        <f>VLOOKUP(D2436,$A$1:$B$823,2)</f>
        <v>Clare-Gladwin Regional Education Service</v>
      </c>
    </row>
    <row r="2437" spans="4:5">
      <c r="D2437">
        <v>2436</v>
      </c>
      <c r="E2437" t="str">
        <f>VLOOKUP(D2437,$A$1:$B$823,2)</f>
        <v>Clare-Gladwin Regional Education Service</v>
      </c>
    </row>
    <row r="2438" spans="4:5">
      <c r="D2438">
        <v>2437</v>
      </c>
      <c r="E2438" t="str">
        <f>VLOOKUP(D2438,$A$1:$B$823,2)</f>
        <v>Clare-Gladwin Regional Education Service</v>
      </c>
    </row>
    <row r="2439" spans="4:5">
      <c r="D2439">
        <v>2438</v>
      </c>
      <c r="E2439" t="str">
        <f>VLOOKUP(D2439,$A$1:$B$823,2)</f>
        <v>Clare-Gladwin Regional Education Service</v>
      </c>
    </row>
    <row r="2440" spans="4:5">
      <c r="D2440">
        <v>2439</v>
      </c>
      <c r="E2440" t="str">
        <f>VLOOKUP(D2440,$A$1:$B$823,2)</f>
        <v>Clare-Gladwin Regional Education Service</v>
      </c>
    </row>
    <row r="2441" spans="4:5">
      <c r="D2441">
        <v>2440</v>
      </c>
      <c r="E2441" t="str">
        <f>VLOOKUP(D2441,$A$1:$B$823,2)</f>
        <v>Clare-Gladwin Regional Education Service</v>
      </c>
    </row>
    <row r="2442" spans="4:5">
      <c r="D2442">
        <v>2441</v>
      </c>
      <c r="E2442" t="str">
        <f>VLOOKUP(D2442,$A$1:$B$823,2)</f>
        <v>Clare-Gladwin Regional Education Service</v>
      </c>
    </row>
    <row r="2443" spans="4:5">
      <c r="D2443">
        <v>2442</v>
      </c>
      <c r="E2443" t="str">
        <f>VLOOKUP(D2443,$A$1:$B$823,2)</f>
        <v>Clare-Gladwin Regional Education Service</v>
      </c>
    </row>
    <row r="2444" spans="4:5">
      <c r="D2444">
        <v>2443</v>
      </c>
      <c r="E2444" t="str">
        <f>VLOOKUP(D2444,$A$1:$B$823,2)</f>
        <v>Clare-Gladwin Regional Education Service</v>
      </c>
    </row>
    <row r="2445" spans="4:5">
      <c r="D2445">
        <v>2444</v>
      </c>
      <c r="E2445" t="str">
        <f>VLOOKUP(D2445,$A$1:$B$823,2)</f>
        <v>Clarenceville School District</v>
      </c>
    </row>
    <row r="2446" spans="4:5">
      <c r="D2446">
        <v>2445</v>
      </c>
      <c r="E2446" t="str">
        <f>VLOOKUP(D2446,$A$1:$B$823,2)</f>
        <v>Clarenceville School District</v>
      </c>
    </row>
    <row r="2447" spans="4:5">
      <c r="D2447">
        <v>2446</v>
      </c>
      <c r="E2447" t="str">
        <f>VLOOKUP(D2447,$A$1:$B$823,2)</f>
        <v>Clarenceville School District</v>
      </c>
    </row>
    <row r="2448" spans="4:5">
      <c r="D2448">
        <v>2447</v>
      </c>
      <c r="E2448" t="str">
        <f>VLOOKUP(D2448,$A$1:$B$823,2)</f>
        <v>Clarenceville School District</v>
      </c>
    </row>
    <row r="2449" spans="4:5">
      <c r="D2449">
        <v>2448</v>
      </c>
      <c r="E2449" t="str">
        <f>VLOOKUP(D2449,$A$1:$B$823,2)</f>
        <v>Clarenceville School District</v>
      </c>
    </row>
    <row r="2450" spans="4:5">
      <c r="D2450">
        <v>2449</v>
      </c>
      <c r="E2450" t="str">
        <f>VLOOKUP(D2450,$A$1:$B$823,2)</f>
        <v>Clarenceville School District</v>
      </c>
    </row>
    <row r="2451" spans="4:5">
      <c r="D2451">
        <v>2450</v>
      </c>
      <c r="E2451" t="str">
        <f>VLOOKUP(D2451,$A$1:$B$823,2)</f>
        <v>Clarenceville School District</v>
      </c>
    </row>
    <row r="2452" spans="4:5">
      <c r="D2452">
        <v>2451</v>
      </c>
      <c r="E2452" t="str">
        <f>VLOOKUP(D2452,$A$1:$B$823,2)</f>
        <v>Clarenceville School District</v>
      </c>
    </row>
    <row r="2453" spans="4:5">
      <c r="D2453">
        <v>2452</v>
      </c>
      <c r="E2453" t="str">
        <f>VLOOKUP(D2453,$A$1:$B$823,2)</f>
        <v>Clarenceville School District</v>
      </c>
    </row>
    <row r="2454" spans="4:5">
      <c r="D2454">
        <v>2453</v>
      </c>
      <c r="E2454" t="str">
        <f>VLOOKUP(D2454,$A$1:$B$823,2)</f>
        <v>Clarenceville School District</v>
      </c>
    </row>
    <row r="2455" spans="4:5">
      <c r="D2455">
        <v>2454</v>
      </c>
      <c r="E2455" t="str">
        <f>VLOOKUP(D2455,$A$1:$B$823,2)</f>
        <v>Clarenceville School District</v>
      </c>
    </row>
    <row r="2456" spans="4:5">
      <c r="D2456">
        <v>2455</v>
      </c>
      <c r="E2456" t="str">
        <f>VLOOKUP(D2456,$A$1:$B$823,2)</f>
        <v>Clarenceville School District</v>
      </c>
    </row>
    <row r="2457" spans="4:5">
      <c r="D2457">
        <v>2456</v>
      </c>
      <c r="E2457" t="str">
        <f>VLOOKUP(D2457,$A$1:$B$823,2)</f>
        <v>Clarenceville School District</v>
      </c>
    </row>
    <row r="2458" spans="4:5">
      <c r="D2458">
        <v>2457</v>
      </c>
      <c r="E2458" t="str">
        <f>VLOOKUP(D2458,$A$1:$B$823,2)</f>
        <v>Clarenceville School District</v>
      </c>
    </row>
    <row r="2459" spans="4:5">
      <c r="D2459">
        <v>2458</v>
      </c>
      <c r="E2459" t="str">
        <f>VLOOKUP(D2459,$A$1:$B$823,2)</f>
        <v>Clarkston Community School District</v>
      </c>
    </row>
    <row r="2460" spans="4:5">
      <c r="D2460">
        <v>2459</v>
      </c>
      <c r="E2460" t="str">
        <f>VLOOKUP(D2460,$A$1:$B$823,2)</f>
        <v>Clarkston Community School District</v>
      </c>
    </row>
    <row r="2461" spans="4:5">
      <c r="D2461">
        <v>2460</v>
      </c>
      <c r="E2461" t="str">
        <f>VLOOKUP(D2461,$A$1:$B$823,2)</f>
        <v>Clarkston Community School District</v>
      </c>
    </row>
    <row r="2462" spans="4:5">
      <c r="D2462">
        <v>2461</v>
      </c>
      <c r="E2462" t="str">
        <f>VLOOKUP(D2462,$A$1:$B$823,2)</f>
        <v>Clarkston Community School District</v>
      </c>
    </row>
    <row r="2463" spans="4:5">
      <c r="D2463">
        <v>2462</v>
      </c>
      <c r="E2463" t="str">
        <f>VLOOKUP(D2463,$A$1:$B$823,2)</f>
        <v>Clarkston Community School District</v>
      </c>
    </row>
    <row r="2464" spans="4:5">
      <c r="D2464">
        <v>2463</v>
      </c>
      <c r="E2464" t="str">
        <f>VLOOKUP(D2464,$A$1:$B$823,2)</f>
        <v>Clarkston Community School District</v>
      </c>
    </row>
    <row r="2465" spans="4:5">
      <c r="D2465">
        <v>2464</v>
      </c>
      <c r="E2465" t="str">
        <f>VLOOKUP(D2465,$A$1:$B$823,2)</f>
        <v>Clarkston Community School District</v>
      </c>
    </row>
    <row r="2466" spans="4:5">
      <c r="D2466">
        <v>2465</v>
      </c>
      <c r="E2466" t="str">
        <f>VLOOKUP(D2466,$A$1:$B$823,2)</f>
        <v>Clarkston Community School District</v>
      </c>
    </row>
    <row r="2467" spans="4:5">
      <c r="D2467">
        <v>2466</v>
      </c>
      <c r="E2467" t="str">
        <f>VLOOKUP(D2467,$A$1:$B$823,2)</f>
        <v>Clarkston Community School District</v>
      </c>
    </row>
    <row r="2468" spans="4:5">
      <c r="D2468">
        <v>2467</v>
      </c>
      <c r="E2468" t="str">
        <f>VLOOKUP(D2468,$A$1:$B$823,2)</f>
        <v>Clarkston Community School District</v>
      </c>
    </row>
    <row r="2469" spans="4:5">
      <c r="D2469">
        <v>2468</v>
      </c>
      <c r="E2469" t="str">
        <f>VLOOKUP(D2469,$A$1:$B$823,2)</f>
        <v>Clarkston Community School District</v>
      </c>
    </row>
    <row r="2470" spans="4:5">
      <c r="D2470">
        <v>2469</v>
      </c>
      <c r="E2470" t="str">
        <f>VLOOKUP(D2470,$A$1:$B$823,2)</f>
        <v>Clarkston Community School District</v>
      </c>
    </row>
    <row r="2471" spans="4:5">
      <c r="D2471">
        <v>2470</v>
      </c>
      <c r="E2471" t="str">
        <f>VLOOKUP(D2471,$A$1:$B$823,2)</f>
        <v>Clarkston Community School District</v>
      </c>
    </row>
    <row r="2472" spans="4:5">
      <c r="D2472">
        <v>2471</v>
      </c>
      <c r="E2472" t="str">
        <f>VLOOKUP(D2472,$A$1:$B$823,2)</f>
        <v>Clarkston Community School District</v>
      </c>
    </row>
    <row r="2473" spans="4:5">
      <c r="D2473">
        <v>2472</v>
      </c>
      <c r="E2473" t="str">
        <f>VLOOKUP(D2473,$A$1:$B$823,2)</f>
        <v>Clarkston Community School District</v>
      </c>
    </row>
    <row r="2474" spans="4:5">
      <c r="D2474">
        <v>2473</v>
      </c>
      <c r="E2474" t="str">
        <f>VLOOKUP(D2474,$A$1:$B$823,2)</f>
        <v>Clarkston Community School District</v>
      </c>
    </row>
    <row r="2475" spans="4:5">
      <c r="D2475">
        <v>2474</v>
      </c>
      <c r="E2475" t="str">
        <f>VLOOKUP(D2475,$A$1:$B$823,2)</f>
        <v>Clarkston Community School District</v>
      </c>
    </row>
    <row r="2476" spans="4:5">
      <c r="D2476">
        <v>2475</v>
      </c>
      <c r="E2476" t="str">
        <f>VLOOKUP(D2476,$A$1:$B$823,2)</f>
        <v>Clarkston Community School District</v>
      </c>
    </row>
    <row r="2477" spans="4:5">
      <c r="D2477">
        <v>2476</v>
      </c>
      <c r="E2477" t="str">
        <f>VLOOKUP(D2477,$A$1:$B$823,2)</f>
        <v>Clarkston Community School District</v>
      </c>
    </row>
    <row r="2478" spans="4:5">
      <c r="D2478">
        <v>2477</v>
      </c>
      <c r="E2478" t="str">
        <f>VLOOKUP(D2478,$A$1:$B$823,2)</f>
        <v>Clarkston Community School District</v>
      </c>
    </row>
    <row r="2479" spans="4:5">
      <c r="D2479">
        <v>2478</v>
      </c>
      <c r="E2479" t="str">
        <f>VLOOKUP(D2479,$A$1:$B$823,2)</f>
        <v>Clarkston Community School District</v>
      </c>
    </row>
    <row r="2480" spans="4:5">
      <c r="D2480">
        <v>2479</v>
      </c>
      <c r="E2480" t="str">
        <f>VLOOKUP(D2480,$A$1:$B$823,2)</f>
        <v>Clarkston Community School District</v>
      </c>
    </row>
    <row r="2481" spans="4:5">
      <c r="D2481">
        <v>2480</v>
      </c>
      <c r="E2481" t="str">
        <f>VLOOKUP(D2481,$A$1:$B$823,2)</f>
        <v>Clarkston Community School District</v>
      </c>
    </row>
    <row r="2482" spans="4:5">
      <c r="D2482">
        <v>2481</v>
      </c>
      <c r="E2482" t="str">
        <f>VLOOKUP(D2482,$A$1:$B$823,2)</f>
        <v>Clarkston Community School District</v>
      </c>
    </row>
    <row r="2483" spans="4:5">
      <c r="D2483">
        <v>2482</v>
      </c>
      <c r="E2483" t="str">
        <f>VLOOKUP(D2483,$A$1:$B$823,2)</f>
        <v>Clarkston Community School District</v>
      </c>
    </row>
    <row r="2484" spans="4:5">
      <c r="D2484">
        <v>2483</v>
      </c>
      <c r="E2484" t="str">
        <f>VLOOKUP(D2484,$A$1:$B$823,2)</f>
        <v>Clarkston Community School District</v>
      </c>
    </row>
    <row r="2485" spans="4:5">
      <c r="D2485">
        <v>2484</v>
      </c>
      <c r="E2485" t="str">
        <f>VLOOKUP(D2485,$A$1:$B$823,2)</f>
        <v>Clarkston Community School District</v>
      </c>
    </row>
    <row r="2486" spans="4:5">
      <c r="D2486">
        <v>2485</v>
      </c>
      <c r="E2486" t="str">
        <f>VLOOKUP(D2486,$A$1:$B$823,2)</f>
        <v>Clarkston Community School District</v>
      </c>
    </row>
    <row r="2487" spans="4:5">
      <c r="D2487">
        <v>2486</v>
      </c>
      <c r="E2487" t="str">
        <f>VLOOKUP(D2487,$A$1:$B$823,2)</f>
        <v>Clarkston Community School District</v>
      </c>
    </row>
    <row r="2488" spans="4:5">
      <c r="D2488">
        <v>2487</v>
      </c>
      <c r="E2488" t="str">
        <f>VLOOKUP(D2488,$A$1:$B$823,2)</f>
        <v>Clarkston Community School District</v>
      </c>
    </row>
    <row r="2489" spans="4:5">
      <c r="D2489">
        <v>2488</v>
      </c>
      <c r="E2489" t="str">
        <f>VLOOKUP(D2489,$A$1:$B$823,2)</f>
        <v>Clarkston Community School District</v>
      </c>
    </row>
    <row r="2490" spans="4:5">
      <c r="D2490">
        <v>2489</v>
      </c>
      <c r="E2490" t="str">
        <f>VLOOKUP(D2490,$A$1:$B$823,2)</f>
        <v>Clarkston Community School District</v>
      </c>
    </row>
    <row r="2491" spans="4:5">
      <c r="D2491">
        <v>2490</v>
      </c>
      <c r="E2491" t="str">
        <f>VLOOKUP(D2491,$A$1:$B$823,2)</f>
        <v>Clarkston Community School District</v>
      </c>
    </row>
    <row r="2492" spans="4:5">
      <c r="D2492">
        <v>2491</v>
      </c>
      <c r="E2492" t="str">
        <f>VLOOKUP(D2492,$A$1:$B$823,2)</f>
        <v>Clarkston Community School District</v>
      </c>
    </row>
    <row r="2493" spans="4:5">
      <c r="D2493">
        <v>2492</v>
      </c>
      <c r="E2493" t="str">
        <f>VLOOKUP(D2493,$A$1:$B$823,2)</f>
        <v>Clarkston Community School District</v>
      </c>
    </row>
    <row r="2494" spans="4:5">
      <c r="D2494">
        <v>2493</v>
      </c>
      <c r="E2494" t="str">
        <f>VLOOKUP(D2494,$A$1:$B$823,2)</f>
        <v>Clarkston Community School District</v>
      </c>
    </row>
    <row r="2495" spans="4:5">
      <c r="D2495">
        <v>2494</v>
      </c>
      <c r="E2495" t="str">
        <f>VLOOKUP(D2495,$A$1:$B$823,2)</f>
        <v>Clarkston Community School District</v>
      </c>
    </row>
    <row r="2496" spans="4:5">
      <c r="D2496">
        <v>2495</v>
      </c>
      <c r="E2496" t="str">
        <f>VLOOKUP(D2496,$A$1:$B$823,2)</f>
        <v>Clarkston Community School District</v>
      </c>
    </row>
    <row r="2497" spans="4:5">
      <c r="D2497">
        <v>2496</v>
      </c>
      <c r="E2497" t="str">
        <f>VLOOKUP(D2497,$A$1:$B$823,2)</f>
        <v>Clarkston Community School District</v>
      </c>
    </row>
    <row r="2498" spans="4:5">
      <c r="D2498">
        <v>2497</v>
      </c>
      <c r="E2498" t="str">
        <f>VLOOKUP(D2498,$A$1:$B$823,2)</f>
        <v>Clarkston Community School District</v>
      </c>
    </row>
    <row r="2499" spans="4:5">
      <c r="D2499">
        <v>2498</v>
      </c>
      <c r="E2499" t="str">
        <f>VLOOKUP(D2499,$A$1:$B$823,2)</f>
        <v>Clarkston Community School District</v>
      </c>
    </row>
    <row r="2500" spans="4:5">
      <c r="D2500">
        <v>2499</v>
      </c>
      <c r="E2500" t="str">
        <f>VLOOKUP(D2500,$A$1:$B$823,2)</f>
        <v>Clarkston Community School District</v>
      </c>
    </row>
    <row r="2501" spans="4:5">
      <c r="D2501">
        <v>2500</v>
      </c>
      <c r="E2501" t="str">
        <f>VLOOKUP(D2501,$A$1:$B$823,2)</f>
        <v>Clarkston Community School District</v>
      </c>
    </row>
    <row r="2502" spans="4:5">
      <c r="D2502">
        <v>2501</v>
      </c>
      <c r="E2502" t="str">
        <f>VLOOKUP(D2502,$A$1:$B$823,2)</f>
        <v>Clarkston Community School District</v>
      </c>
    </row>
    <row r="2503" spans="4:5">
      <c r="D2503">
        <v>2502</v>
      </c>
      <c r="E2503" t="str">
        <f>VLOOKUP(D2503,$A$1:$B$823,2)</f>
        <v>Clarkston Community School District</v>
      </c>
    </row>
    <row r="2504" spans="4:5">
      <c r="D2504">
        <v>2503</v>
      </c>
      <c r="E2504" t="str">
        <f>VLOOKUP(D2504,$A$1:$B$823,2)</f>
        <v>Clarkston Community School District</v>
      </c>
    </row>
    <row r="2505" spans="4:5">
      <c r="D2505">
        <v>2504</v>
      </c>
      <c r="E2505" t="str">
        <f>VLOOKUP(D2505,$A$1:$B$823,2)</f>
        <v>Clarkston Community School District</v>
      </c>
    </row>
    <row r="2506" spans="4:5">
      <c r="D2506">
        <v>2505</v>
      </c>
      <c r="E2506" t="str">
        <f>VLOOKUP(D2506,$A$1:$B$823,2)</f>
        <v>Clarkston Community School District</v>
      </c>
    </row>
    <row r="2507" spans="4:5">
      <c r="D2507">
        <v>2506</v>
      </c>
      <c r="E2507" t="str">
        <f>VLOOKUP(D2507,$A$1:$B$823,2)</f>
        <v>Clarkston Community School District</v>
      </c>
    </row>
    <row r="2508" spans="4:5">
      <c r="D2508">
        <v>2507</v>
      </c>
      <c r="E2508" t="str">
        <f>VLOOKUP(D2508,$A$1:$B$823,2)</f>
        <v>Clarkston Community School District</v>
      </c>
    </row>
    <row r="2509" spans="4:5">
      <c r="D2509">
        <v>2508</v>
      </c>
      <c r="E2509" t="str">
        <f>VLOOKUP(D2509,$A$1:$B$823,2)</f>
        <v>Clarkston Community School District</v>
      </c>
    </row>
    <row r="2510" spans="4:5">
      <c r="D2510">
        <v>2509</v>
      </c>
      <c r="E2510" t="str">
        <f>VLOOKUP(D2510,$A$1:$B$823,2)</f>
        <v>Clarkston Community School District</v>
      </c>
    </row>
    <row r="2511" spans="4:5">
      <c r="D2511">
        <v>2510</v>
      </c>
      <c r="E2511" t="str">
        <f>VLOOKUP(D2511,$A$1:$B$823,2)</f>
        <v>Clarkston Community School District</v>
      </c>
    </row>
    <row r="2512" spans="4:5">
      <c r="D2512">
        <v>2511</v>
      </c>
      <c r="E2512" t="str">
        <f>VLOOKUP(D2512,$A$1:$B$823,2)</f>
        <v>Clarkston Community School District</v>
      </c>
    </row>
    <row r="2513" spans="4:5">
      <c r="D2513">
        <v>2512</v>
      </c>
      <c r="E2513" t="str">
        <f>VLOOKUP(D2513,$A$1:$B$823,2)</f>
        <v>Clawson Public Schools</v>
      </c>
    </row>
    <row r="2514" spans="4:5">
      <c r="D2514">
        <v>2513</v>
      </c>
      <c r="E2514" t="str">
        <f>VLOOKUP(D2514,$A$1:$B$823,2)</f>
        <v>Clawson Public Schools</v>
      </c>
    </row>
    <row r="2515" spans="4:5">
      <c r="D2515">
        <v>2514</v>
      </c>
      <c r="E2515" t="str">
        <f>VLOOKUP(D2515,$A$1:$B$823,2)</f>
        <v>Clawson Public Schools</v>
      </c>
    </row>
    <row r="2516" spans="4:5">
      <c r="D2516">
        <v>2515</v>
      </c>
      <c r="E2516" t="str">
        <f>VLOOKUP(D2516,$A$1:$B$823,2)</f>
        <v>Clawson Public Schools</v>
      </c>
    </row>
    <row r="2517" spans="4:5">
      <c r="D2517">
        <v>2516</v>
      </c>
      <c r="E2517" t="str">
        <f>VLOOKUP(D2517,$A$1:$B$823,2)</f>
        <v>Clawson Public Schools</v>
      </c>
    </row>
    <row r="2518" spans="4:5">
      <c r="D2518">
        <v>2517</v>
      </c>
      <c r="E2518" t="str">
        <f>VLOOKUP(D2518,$A$1:$B$823,2)</f>
        <v>Clawson Public Schools</v>
      </c>
    </row>
    <row r="2519" spans="4:5">
      <c r="D2519">
        <v>2518</v>
      </c>
      <c r="E2519" t="str">
        <f>VLOOKUP(D2519,$A$1:$B$823,2)</f>
        <v>Climax-Scotts Community Schools</v>
      </c>
    </row>
    <row r="2520" spans="4:5">
      <c r="D2520">
        <v>2519</v>
      </c>
      <c r="E2520" t="str">
        <f>VLOOKUP(D2520,$A$1:$B$823,2)</f>
        <v>Climax-Scotts Community Schools</v>
      </c>
    </row>
    <row r="2521" spans="4:5">
      <c r="D2521">
        <v>2520</v>
      </c>
      <c r="E2521" t="str">
        <f>VLOOKUP(D2521,$A$1:$B$823,2)</f>
        <v>Climax-Scotts Community Schools</v>
      </c>
    </row>
    <row r="2522" spans="4:5">
      <c r="D2522">
        <v>2521</v>
      </c>
      <c r="E2522" t="str">
        <f>VLOOKUP(D2522,$A$1:$B$823,2)</f>
        <v>Climax-Scotts Community Schools</v>
      </c>
    </row>
    <row r="2523" spans="4:5">
      <c r="D2523">
        <v>2522</v>
      </c>
      <c r="E2523" t="str">
        <f>VLOOKUP(D2523,$A$1:$B$823,2)</f>
        <v>Climax-Scotts Community Schools</v>
      </c>
    </row>
    <row r="2524" spans="4:5">
      <c r="D2524">
        <v>2523</v>
      </c>
      <c r="E2524" t="str">
        <f>VLOOKUP(D2524,$A$1:$B$823,2)</f>
        <v>Climax-Scotts Community Schools</v>
      </c>
    </row>
    <row r="2525" spans="4:5">
      <c r="D2525">
        <v>2524</v>
      </c>
      <c r="E2525" t="str">
        <f>VLOOKUP(D2525,$A$1:$B$823,2)</f>
        <v>Climax-Scotts Community Schools</v>
      </c>
    </row>
    <row r="2526" spans="4:5">
      <c r="D2526">
        <v>2525</v>
      </c>
      <c r="E2526" t="str">
        <f>VLOOKUP(D2526,$A$1:$B$823,2)</f>
        <v>Climax-Scotts Community Schools</v>
      </c>
    </row>
    <row r="2527" spans="4:5">
      <c r="D2527">
        <v>2526</v>
      </c>
      <c r="E2527" t="str">
        <f>VLOOKUP(D2527,$A$1:$B$823,2)</f>
        <v>Clinton Community Schools</v>
      </c>
    </row>
    <row r="2528" spans="4:5">
      <c r="D2528">
        <v>2527</v>
      </c>
      <c r="E2528" t="str">
        <f>VLOOKUP(D2528,$A$1:$B$823,2)</f>
        <v>Clinton Community Schools</v>
      </c>
    </row>
    <row r="2529" spans="4:5">
      <c r="D2529">
        <v>2528</v>
      </c>
      <c r="E2529" t="str">
        <f>VLOOKUP(D2529,$A$1:$B$823,2)</f>
        <v>Clinton Community Schools</v>
      </c>
    </row>
    <row r="2530" spans="4:5">
      <c r="D2530">
        <v>2529</v>
      </c>
      <c r="E2530" t="str">
        <f>VLOOKUP(D2530,$A$1:$B$823,2)</f>
        <v>Clinton Community Schools</v>
      </c>
    </row>
    <row r="2531" spans="4:5">
      <c r="D2531">
        <v>2530</v>
      </c>
      <c r="E2531" t="str">
        <f>VLOOKUP(D2531,$A$1:$B$823,2)</f>
        <v>Clinton Community Schools</v>
      </c>
    </row>
    <row r="2532" spans="4:5">
      <c r="D2532">
        <v>2531</v>
      </c>
      <c r="E2532" t="str">
        <f>VLOOKUP(D2532,$A$1:$B$823,2)</f>
        <v>Clinton Community Schools</v>
      </c>
    </row>
    <row r="2533" spans="4:5">
      <c r="D2533">
        <v>2532</v>
      </c>
      <c r="E2533" t="str">
        <f>VLOOKUP(D2533,$A$1:$B$823,2)</f>
        <v>Clinton Community Schools</v>
      </c>
    </row>
    <row r="2534" spans="4:5">
      <c r="D2534">
        <v>2533</v>
      </c>
      <c r="E2534" t="str">
        <f>VLOOKUP(D2534,$A$1:$B$823,2)</f>
        <v>Clinton Community Schools</v>
      </c>
    </row>
    <row r="2535" spans="4:5">
      <c r="D2535">
        <v>2534</v>
      </c>
      <c r="E2535" t="str">
        <f>VLOOKUP(D2535,$A$1:$B$823,2)</f>
        <v>Clinton Community Schools</v>
      </c>
    </row>
    <row r="2536" spans="4:5">
      <c r="D2536">
        <v>2535</v>
      </c>
      <c r="E2536" t="str">
        <f>VLOOKUP(D2536,$A$1:$B$823,2)</f>
        <v>Clinton Community Schools</v>
      </c>
    </row>
    <row r="2537" spans="4:5">
      <c r="D2537">
        <v>2536</v>
      </c>
      <c r="E2537" t="str">
        <f>VLOOKUP(D2537,$A$1:$B$823,2)</f>
        <v>Clinton Community Schools</v>
      </c>
    </row>
    <row r="2538" spans="4:5">
      <c r="D2538">
        <v>2537</v>
      </c>
      <c r="E2538" t="str">
        <f>VLOOKUP(D2538,$A$1:$B$823,2)</f>
        <v>Clinton Community Schools</v>
      </c>
    </row>
    <row r="2539" spans="4:5">
      <c r="D2539">
        <v>2538</v>
      </c>
      <c r="E2539" t="str">
        <f>VLOOKUP(D2539,$A$1:$B$823,2)</f>
        <v>Clinton County RESA</v>
      </c>
    </row>
    <row r="2540" spans="4:5">
      <c r="D2540">
        <v>2539</v>
      </c>
      <c r="E2540" t="str">
        <f>VLOOKUP(D2540,$A$1:$B$823,2)</f>
        <v>Clinton County RESA</v>
      </c>
    </row>
    <row r="2541" spans="4:5">
      <c r="D2541">
        <v>2540</v>
      </c>
      <c r="E2541" t="str">
        <f>VLOOKUP(D2541,$A$1:$B$823,2)</f>
        <v>Clinton County RESA</v>
      </c>
    </row>
    <row r="2542" spans="4:5">
      <c r="D2542">
        <v>2541</v>
      </c>
      <c r="E2542" t="str">
        <f>VLOOKUP(D2542,$A$1:$B$823,2)</f>
        <v>Clinton County RESA</v>
      </c>
    </row>
    <row r="2543" spans="4:5">
      <c r="D2543">
        <v>2542</v>
      </c>
      <c r="E2543" t="str">
        <f>VLOOKUP(D2543,$A$1:$B$823,2)</f>
        <v>Clinton County RESA</v>
      </c>
    </row>
    <row r="2544" spans="4:5">
      <c r="D2544">
        <v>2543</v>
      </c>
      <c r="E2544" t="str">
        <f>VLOOKUP(D2544,$A$1:$B$823,2)</f>
        <v>Clinton County RESA</v>
      </c>
    </row>
    <row r="2545" spans="4:5">
      <c r="D2545">
        <v>2544</v>
      </c>
      <c r="E2545" t="str">
        <f>VLOOKUP(D2545,$A$1:$B$823,2)</f>
        <v>Clinton County RESA</v>
      </c>
    </row>
    <row r="2546" spans="4:5">
      <c r="D2546">
        <v>2545</v>
      </c>
      <c r="E2546" t="str">
        <f>VLOOKUP(D2546,$A$1:$B$823,2)</f>
        <v>Clinton County RESA</v>
      </c>
    </row>
    <row r="2547" spans="4:5">
      <c r="D2547">
        <v>2546</v>
      </c>
      <c r="E2547" t="str">
        <f>VLOOKUP(D2547,$A$1:$B$823,2)</f>
        <v>Clinton County RESA</v>
      </c>
    </row>
    <row r="2548" spans="4:5">
      <c r="D2548">
        <v>2547</v>
      </c>
      <c r="E2548" t="str">
        <f>VLOOKUP(D2548,$A$1:$B$823,2)</f>
        <v>Clinton County RESA</v>
      </c>
    </row>
    <row r="2549" spans="4:5">
      <c r="D2549">
        <v>2548</v>
      </c>
      <c r="E2549" t="str">
        <f>VLOOKUP(D2549,$A$1:$B$823,2)</f>
        <v>Clinton County RESA</v>
      </c>
    </row>
    <row r="2550" spans="4:5">
      <c r="D2550">
        <v>2549</v>
      </c>
      <c r="E2550" t="str">
        <f>VLOOKUP(D2550,$A$1:$B$823,2)</f>
        <v>Clinton County RESA</v>
      </c>
    </row>
    <row r="2551" spans="4:5">
      <c r="D2551">
        <v>2550</v>
      </c>
      <c r="E2551" t="str">
        <f>VLOOKUP(D2551,$A$1:$B$823,2)</f>
        <v>Clinton County RESA</v>
      </c>
    </row>
    <row r="2552" spans="4:5">
      <c r="D2552">
        <v>2551</v>
      </c>
      <c r="E2552" t="str">
        <f>VLOOKUP(D2552,$A$1:$B$823,2)</f>
        <v>Clinton County RESA</v>
      </c>
    </row>
    <row r="2553" spans="4:5">
      <c r="D2553">
        <v>2552</v>
      </c>
      <c r="E2553" t="str">
        <f>VLOOKUP(D2553,$A$1:$B$823,2)</f>
        <v>Clinton County RESA</v>
      </c>
    </row>
    <row r="2554" spans="4:5">
      <c r="D2554">
        <v>2553</v>
      </c>
      <c r="E2554" t="str">
        <f>VLOOKUP(D2554,$A$1:$B$823,2)</f>
        <v>Clinton County RESA</v>
      </c>
    </row>
    <row r="2555" spans="4:5">
      <c r="D2555">
        <v>2554</v>
      </c>
      <c r="E2555" t="str">
        <f>VLOOKUP(D2555,$A$1:$B$823,2)</f>
        <v>Clintondale Community Schools</v>
      </c>
    </row>
    <row r="2556" spans="4:5">
      <c r="D2556">
        <v>2555</v>
      </c>
      <c r="E2556" t="str">
        <f>VLOOKUP(D2556,$A$1:$B$823,2)</f>
        <v>Clintondale Community Schools</v>
      </c>
    </row>
    <row r="2557" spans="4:5">
      <c r="D2557">
        <v>2556</v>
      </c>
      <c r="E2557" t="str">
        <f>VLOOKUP(D2557,$A$1:$B$823,2)</f>
        <v>Clintondale Community Schools</v>
      </c>
    </row>
    <row r="2558" spans="4:5">
      <c r="D2558">
        <v>2557</v>
      </c>
      <c r="E2558" t="str">
        <f>VLOOKUP(D2558,$A$1:$B$823,2)</f>
        <v>Clintondale Community Schools</v>
      </c>
    </row>
    <row r="2559" spans="4:5">
      <c r="D2559">
        <v>2558</v>
      </c>
      <c r="E2559" t="str">
        <f>VLOOKUP(D2559,$A$1:$B$823,2)</f>
        <v>Clintondale Community Schools</v>
      </c>
    </row>
    <row r="2560" spans="4:5">
      <c r="D2560">
        <v>2559</v>
      </c>
      <c r="E2560" t="str">
        <f>VLOOKUP(D2560,$A$1:$B$823,2)</f>
        <v>Clintondale Community Schools</v>
      </c>
    </row>
    <row r="2561" spans="4:5">
      <c r="D2561">
        <v>2560</v>
      </c>
      <c r="E2561" t="str">
        <f>VLOOKUP(D2561,$A$1:$B$823,2)</f>
        <v>Clintondale Community Schools</v>
      </c>
    </row>
    <row r="2562" spans="4:5">
      <c r="D2562">
        <v>2561</v>
      </c>
      <c r="E2562" t="str">
        <f>VLOOKUP(D2562,$A$1:$B$823,2)</f>
        <v>Clintondale Community Schools</v>
      </c>
    </row>
    <row r="2563" spans="4:5">
      <c r="D2563">
        <v>2562</v>
      </c>
      <c r="E2563" t="str">
        <f>VLOOKUP(D2563,$A$1:$B$823,2)</f>
        <v>Clio Area School District</v>
      </c>
    </row>
    <row r="2564" spans="4:5">
      <c r="D2564">
        <v>2563</v>
      </c>
      <c r="E2564" t="str">
        <f>VLOOKUP(D2564,$A$1:$B$823,2)</f>
        <v>Clio Area School District</v>
      </c>
    </row>
    <row r="2565" spans="4:5">
      <c r="D2565">
        <v>2564</v>
      </c>
      <c r="E2565" t="str">
        <f>VLOOKUP(D2565,$A$1:$B$823,2)</f>
        <v>Clio Area School District</v>
      </c>
    </row>
    <row r="2566" spans="4:5">
      <c r="D2566">
        <v>2565</v>
      </c>
      <c r="E2566" t="str">
        <f>VLOOKUP(D2566,$A$1:$B$823,2)</f>
        <v>Clio Area School District</v>
      </c>
    </row>
    <row r="2567" spans="4:5">
      <c r="D2567">
        <v>2566</v>
      </c>
      <c r="E2567" t="str">
        <f>VLOOKUP(D2567,$A$1:$B$823,2)</f>
        <v>Clio Area School District</v>
      </c>
    </row>
    <row r="2568" spans="4:5">
      <c r="D2568">
        <v>2567</v>
      </c>
      <c r="E2568" t="str">
        <f>VLOOKUP(D2568,$A$1:$B$823,2)</f>
        <v>Clio Area School District</v>
      </c>
    </row>
    <row r="2569" spans="4:5">
      <c r="D2569">
        <v>2568</v>
      </c>
      <c r="E2569" t="str">
        <f>VLOOKUP(D2569,$A$1:$B$823,2)</f>
        <v>Clio Area School District</v>
      </c>
    </row>
    <row r="2570" spans="4:5">
      <c r="D2570">
        <v>2569</v>
      </c>
      <c r="E2570" t="str">
        <f>VLOOKUP(D2570,$A$1:$B$823,2)</f>
        <v>Clio Area School District</v>
      </c>
    </row>
    <row r="2571" spans="4:5">
      <c r="D2571">
        <v>2570</v>
      </c>
      <c r="E2571" t="str">
        <f>VLOOKUP(D2571,$A$1:$B$823,2)</f>
        <v>Clio Area School District</v>
      </c>
    </row>
    <row r="2572" spans="4:5">
      <c r="D2572">
        <v>2571</v>
      </c>
      <c r="E2572" t="str">
        <f>VLOOKUP(D2572,$A$1:$B$823,2)</f>
        <v>Clio Area School District</v>
      </c>
    </row>
    <row r="2573" spans="4:5">
      <c r="D2573">
        <v>2572</v>
      </c>
      <c r="E2573" t="str">
        <f>VLOOKUP(D2573,$A$1:$B$823,2)</f>
        <v>Clio Area School District</v>
      </c>
    </row>
    <row r="2574" spans="4:5">
      <c r="D2574">
        <v>2573</v>
      </c>
      <c r="E2574" t="str">
        <f>VLOOKUP(D2574,$A$1:$B$823,2)</f>
        <v>Clio Area School District</v>
      </c>
    </row>
    <row r="2575" spans="4:5">
      <c r="D2575">
        <v>2574</v>
      </c>
      <c r="E2575" t="str">
        <f>VLOOKUP(D2575,$A$1:$B$823,2)</f>
        <v>Clio Area School District</v>
      </c>
    </row>
    <row r="2576" spans="4:5">
      <c r="D2576">
        <v>2575</v>
      </c>
      <c r="E2576" t="str">
        <f>VLOOKUP(D2576,$A$1:$B$823,2)</f>
        <v>Clio Area School District</v>
      </c>
    </row>
    <row r="2577" spans="4:5">
      <c r="D2577">
        <v>2576</v>
      </c>
      <c r="E2577" t="str">
        <f>VLOOKUP(D2577,$A$1:$B$823,2)</f>
        <v>Clio Area School District</v>
      </c>
    </row>
    <row r="2578" spans="4:5">
      <c r="D2578">
        <v>2577</v>
      </c>
      <c r="E2578" t="str">
        <f>VLOOKUP(D2578,$A$1:$B$823,2)</f>
        <v>Clio Area School District</v>
      </c>
    </row>
    <row r="2579" spans="4:5">
      <c r="D2579">
        <v>2578</v>
      </c>
      <c r="E2579" t="str">
        <f>VLOOKUP(D2579,$A$1:$B$823,2)</f>
        <v>Clio Area School District</v>
      </c>
    </row>
    <row r="2580" spans="4:5">
      <c r="D2580">
        <v>2579</v>
      </c>
      <c r="E2580" t="str">
        <f>VLOOKUP(D2580,$A$1:$B$823,2)</f>
        <v>Clio Area School District</v>
      </c>
    </row>
    <row r="2581" spans="4:5">
      <c r="D2581">
        <v>2580</v>
      </c>
      <c r="E2581" t="str">
        <f>VLOOKUP(D2581,$A$1:$B$823,2)</f>
        <v>Clio Area School District</v>
      </c>
    </row>
    <row r="2582" spans="4:5">
      <c r="D2582">
        <v>2581</v>
      </c>
      <c r="E2582" t="str">
        <f>VLOOKUP(D2582,$A$1:$B$823,2)</f>
        <v>Clio Area School District</v>
      </c>
    </row>
    <row r="2583" spans="4:5">
      <c r="D2583">
        <v>2582</v>
      </c>
      <c r="E2583" t="str">
        <f>VLOOKUP(D2583,$A$1:$B$823,2)</f>
        <v>Clio Area School District</v>
      </c>
    </row>
    <row r="2584" spans="4:5">
      <c r="D2584">
        <v>2583</v>
      </c>
      <c r="E2584" t="str">
        <f>VLOOKUP(D2584,$A$1:$B$823,2)</f>
        <v>Clio Area School District</v>
      </c>
    </row>
    <row r="2585" spans="4:5">
      <c r="D2585">
        <v>2584</v>
      </c>
      <c r="E2585" t="str">
        <f>VLOOKUP(D2585,$A$1:$B$823,2)</f>
        <v>Clio Area School District</v>
      </c>
    </row>
    <row r="2586" spans="4:5">
      <c r="D2586">
        <v>2585</v>
      </c>
      <c r="E2586" t="str">
        <f>VLOOKUP(D2586,$A$1:$B$823,2)</f>
        <v>Clio Area School District</v>
      </c>
    </row>
    <row r="2587" spans="4:5">
      <c r="D2587">
        <v>2586</v>
      </c>
      <c r="E2587" t="str">
        <f>VLOOKUP(D2587,$A$1:$B$823,2)</f>
        <v>Clio Area School District</v>
      </c>
    </row>
    <row r="2588" spans="4:5">
      <c r="D2588">
        <v>2587</v>
      </c>
      <c r="E2588" t="str">
        <f>VLOOKUP(D2588,$A$1:$B$823,2)</f>
        <v>Coldwater Community Schools</v>
      </c>
    </row>
    <row r="2589" spans="4:5">
      <c r="D2589">
        <v>2588</v>
      </c>
      <c r="E2589" t="str">
        <f>VLOOKUP(D2589,$A$1:$B$823,2)</f>
        <v>Coldwater Community Schools</v>
      </c>
    </row>
    <row r="2590" spans="4:5">
      <c r="D2590">
        <v>2589</v>
      </c>
      <c r="E2590" t="str">
        <f>VLOOKUP(D2590,$A$1:$B$823,2)</f>
        <v>Coldwater Community Schools</v>
      </c>
    </row>
    <row r="2591" spans="4:5">
      <c r="D2591">
        <v>2590</v>
      </c>
      <c r="E2591" t="str">
        <f>VLOOKUP(D2591,$A$1:$B$823,2)</f>
        <v>Coldwater Community Schools</v>
      </c>
    </row>
    <row r="2592" spans="4:5">
      <c r="D2592">
        <v>2591</v>
      </c>
      <c r="E2592" t="str">
        <f>VLOOKUP(D2592,$A$1:$B$823,2)</f>
        <v>Coldwater Community Schools</v>
      </c>
    </row>
    <row r="2593" spans="4:5">
      <c r="D2593">
        <v>2592</v>
      </c>
      <c r="E2593" t="str">
        <f>VLOOKUP(D2593,$A$1:$B$823,2)</f>
        <v>Coldwater Community Schools</v>
      </c>
    </row>
    <row r="2594" spans="4:5">
      <c r="D2594">
        <v>2593</v>
      </c>
      <c r="E2594" t="str">
        <f>VLOOKUP(D2594,$A$1:$B$823,2)</f>
        <v>Coldwater Community Schools</v>
      </c>
    </row>
    <row r="2595" spans="4:5">
      <c r="D2595">
        <v>2594</v>
      </c>
      <c r="E2595" t="str">
        <f>VLOOKUP(D2595,$A$1:$B$823,2)</f>
        <v>Coldwater Community Schools</v>
      </c>
    </row>
    <row r="2596" spans="4:5">
      <c r="D2596">
        <v>2595</v>
      </c>
      <c r="E2596" t="str">
        <f>VLOOKUP(D2596,$A$1:$B$823,2)</f>
        <v>Coldwater Community Schools</v>
      </c>
    </row>
    <row r="2597" spans="4:5">
      <c r="D2597">
        <v>2596</v>
      </c>
      <c r="E2597" t="str">
        <f>VLOOKUP(D2597,$A$1:$B$823,2)</f>
        <v>Coldwater Community Schools</v>
      </c>
    </row>
    <row r="2598" spans="4:5">
      <c r="D2598">
        <v>2597</v>
      </c>
      <c r="E2598" t="str">
        <f>VLOOKUP(D2598,$A$1:$B$823,2)</f>
        <v>Coldwater Community Schools</v>
      </c>
    </row>
    <row r="2599" spans="4:5">
      <c r="D2599">
        <v>2598</v>
      </c>
      <c r="E2599" t="str">
        <f>VLOOKUP(D2599,$A$1:$B$823,2)</f>
        <v>Coldwater Community Schools</v>
      </c>
    </row>
    <row r="2600" spans="4:5">
      <c r="D2600">
        <v>2599</v>
      </c>
      <c r="E2600" t="str">
        <f>VLOOKUP(D2600,$A$1:$B$823,2)</f>
        <v>Coldwater Community Schools</v>
      </c>
    </row>
    <row r="2601" spans="4:5">
      <c r="D2601">
        <v>2600</v>
      </c>
      <c r="E2601" t="str">
        <f>VLOOKUP(D2601,$A$1:$B$823,2)</f>
        <v>Coldwater Community Schools</v>
      </c>
    </row>
    <row r="2602" spans="4:5">
      <c r="D2602">
        <v>2601</v>
      </c>
      <c r="E2602" t="str">
        <f>VLOOKUP(D2602,$A$1:$B$823,2)</f>
        <v>Coldwater Community Schools</v>
      </c>
    </row>
    <row r="2603" spans="4:5">
      <c r="D2603">
        <v>2602</v>
      </c>
      <c r="E2603" t="str">
        <f>VLOOKUP(D2603,$A$1:$B$823,2)</f>
        <v>Coldwater Community Schools</v>
      </c>
    </row>
    <row r="2604" spans="4:5">
      <c r="D2604">
        <v>2603</v>
      </c>
      <c r="E2604" t="str">
        <f>VLOOKUP(D2604,$A$1:$B$823,2)</f>
        <v>Coldwater Community Schools</v>
      </c>
    </row>
    <row r="2605" spans="4:5">
      <c r="D2605">
        <v>2604</v>
      </c>
      <c r="E2605" t="str">
        <f>VLOOKUP(D2605,$A$1:$B$823,2)</f>
        <v>Coldwater Community Schools</v>
      </c>
    </row>
    <row r="2606" spans="4:5">
      <c r="D2606">
        <v>2605</v>
      </c>
      <c r="E2606" t="str">
        <f>VLOOKUP(D2606,$A$1:$B$823,2)</f>
        <v>Coldwater Community Schools</v>
      </c>
    </row>
    <row r="2607" spans="4:5">
      <c r="D2607">
        <v>2606</v>
      </c>
      <c r="E2607" t="str">
        <f>VLOOKUP(D2607,$A$1:$B$823,2)</f>
        <v>Coldwater Community Schools</v>
      </c>
    </row>
    <row r="2608" spans="4:5">
      <c r="D2608">
        <v>2607</v>
      </c>
      <c r="E2608" t="str">
        <f>VLOOKUP(D2608,$A$1:$B$823,2)</f>
        <v>Coldwater Community Schools</v>
      </c>
    </row>
    <row r="2609" spans="4:5">
      <c r="D2609">
        <v>2608</v>
      </c>
      <c r="E2609" t="str">
        <f>VLOOKUP(D2609,$A$1:$B$823,2)</f>
        <v>Coldwater Community Schools</v>
      </c>
    </row>
    <row r="2610" spans="4:5">
      <c r="D2610">
        <v>2609</v>
      </c>
      <c r="E2610" t="str">
        <f>VLOOKUP(D2610,$A$1:$B$823,2)</f>
        <v>Coldwater Community Schools</v>
      </c>
    </row>
    <row r="2611" spans="4:5">
      <c r="D2611">
        <v>2610</v>
      </c>
      <c r="E2611" t="str">
        <f>VLOOKUP(D2611,$A$1:$B$823,2)</f>
        <v>Coldwater Community Schools</v>
      </c>
    </row>
    <row r="2612" spans="4:5">
      <c r="D2612">
        <v>2611</v>
      </c>
      <c r="E2612" t="str">
        <f>VLOOKUP(D2612,$A$1:$B$823,2)</f>
        <v>Coldwater Community Schools</v>
      </c>
    </row>
    <row r="2613" spans="4:5">
      <c r="D2613">
        <v>2612</v>
      </c>
      <c r="E2613" t="str">
        <f>VLOOKUP(D2613,$A$1:$B$823,2)</f>
        <v>Coldwater Community Schools</v>
      </c>
    </row>
    <row r="2614" spans="4:5">
      <c r="D2614">
        <v>2613</v>
      </c>
      <c r="E2614" t="str">
        <f>VLOOKUP(D2614,$A$1:$B$823,2)</f>
        <v>Coldwater Community Schools</v>
      </c>
    </row>
    <row r="2615" spans="4:5">
      <c r="D2615">
        <v>2614</v>
      </c>
      <c r="E2615" t="str">
        <f>VLOOKUP(D2615,$A$1:$B$823,2)</f>
        <v>Coldwater Community Schools</v>
      </c>
    </row>
    <row r="2616" spans="4:5">
      <c r="D2616">
        <v>2615</v>
      </c>
      <c r="E2616" t="str">
        <f>VLOOKUP(D2616,$A$1:$B$823,2)</f>
        <v>Coldwater Community Schools</v>
      </c>
    </row>
    <row r="2617" spans="4:5">
      <c r="D2617">
        <v>2616</v>
      </c>
      <c r="E2617" t="str">
        <f>VLOOKUP(D2617,$A$1:$B$823,2)</f>
        <v>Coleman Community Schools</v>
      </c>
    </row>
    <row r="2618" spans="4:5">
      <c r="D2618">
        <v>2617</v>
      </c>
      <c r="E2618" t="str">
        <f>VLOOKUP(D2618,$A$1:$B$823,2)</f>
        <v>Coleman Community Schools</v>
      </c>
    </row>
    <row r="2619" spans="4:5">
      <c r="D2619">
        <v>2618</v>
      </c>
      <c r="E2619" t="str">
        <f>VLOOKUP(D2619,$A$1:$B$823,2)</f>
        <v>Coleman Community Schools</v>
      </c>
    </row>
    <row r="2620" spans="4:5">
      <c r="D2620">
        <v>2619</v>
      </c>
      <c r="E2620" t="str">
        <f>VLOOKUP(D2620,$A$1:$B$823,2)</f>
        <v>Coleman Community Schools</v>
      </c>
    </row>
    <row r="2621" spans="4:5">
      <c r="D2621">
        <v>2620</v>
      </c>
      <c r="E2621" t="str">
        <f>VLOOKUP(D2621,$A$1:$B$823,2)</f>
        <v>Coleman Community Schools</v>
      </c>
    </row>
    <row r="2622" spans="4:5">
      <c r="D2622">
        <v>2621</v>
      </c>
      <c r="E2622" t="str">
        <f>VLOOKUP(D2622,$A$1:$B$823,2)</f>
        <v>Coleman Community Schools</v>
      </c>
    </row>
    <row r="2623" spans="4:5">
      <c r="D2623">
        <v>2622</v>
      </c>
      <c r="E2623" t="str">
        <f>VLOOKUP(D2623,$A$1:$B$823,2)</f>
        <v>Coleman Community Schools</v>
      </c>
    </row>
    <row r="2624" spans="4:5">
      <c r="D2624">
        <v>2623</v>
      </c>
      <c r="E2624" t="str">
        <f>VLOOKUP(D2624,$A$1:$B$823,2)</f>
        <v>Coleman Community Schools</v>
      </c>
    </row>
    <row r="2625" spans="4:5">
      <c r="D2625">
        <v>2624</v>
      </c>
      <c r="E2625" t="str">
        <f>VLOOKUP(D2625,$A$1:$B$823,2)</f>
        <v>Coleman Community Schools</v>
      </c>
    </row>
    <row r="2626" spans="4:5">
      <c r="D2626">
        <v>2625</v>
      </c>
      <c r="E2626" t="str">
        <f>VLOOKUP(D2626,$A$1:$B$823,2)</f>
        <v>Coleman Community Schools</v>
      </c>
    </row>
    <row r="2627" spans="4:5">
      <c r="D2627">
        <v>2626</v>
      </c>
      <c r="E2627" t="str">
        <f>VLOOKUP(D2627,$A$1:$B$823,2)</f>
        <v>Coleman Community Schools</v>
      </c>
    </row>
    <row r="2628" spans="4:5">
      <c r="D2628">
        <v>2627</v>
      </c>
      <c r="E2628" t="str">
        <f>VLOOKUP(D2628,$A$1:$B$823,2)</f>
        <v>Coleman Community Schools</v>
      </c>
    </row>
    <row r="2629" spans="4:5">
      <c r="D2629">
        <v>2628</v>
      </c>
      <c r="E2629" t="str">
        <f>VLOOKUP(D2629,$A$1:$B$823,2)</f>
        <v>Coloma Community Schools</v>
      </c>
    </row>
    <row r="2630" spans="4:5">
      <c r="D2630">
        <v>2629</v>
      </c>
      <c r="E2630" t="str">
        <f>VLOOKUP(D2630,$A$1:$B$823,2)</f>
        <v>Coloma Community Schools</v>
      </c>
    </row>
    <row r="2631" spans="4:5">
      <c r="D2631">
        <v>2630</v>
      </c>
      <c r="E2631" t="str">
        <f>VLOOKUP(D2631,$A$1:$B$823,2)</f>
        <v>Coloma Community Schools</v>
      </c>
    </row>
    <row r="2632" spans="4:5">
      <c r="D2632">
        <v>2631</v>
      </c>
      <c r="E2632" t="str">
        <f>VLOOKUP(D2632,$A$1:$B$823,2)</f>
        <v>Coloma Community Schools</v>
      </c>
    </row>
    <row r="2633" spans="4:5">
      <c r="D2633">
        <v>2632</v>
      </c>
      <c r="E2633" t="str">
        <f>VLOOKUP(D2633,$A$1:$B$823,2)</f>
        <v>Coloma Community Schools</v>
      </c>
    </row>
    <row r="2634" spans="4:5">
      <c r="D2634">
        <v>2633</v>
      </c>
      <c r="E2634" t="str">
        <f>VLOOKUP(D2634,$A$1:$B$823,2)</f>
        <v>Coloma Community Schools</v>
      </c>
    </row>
    <row r="2635" spans="4:5">
      <c r="D2635">
        <v>2634</v>
      </c>
      <c r="E2635" t="str">
        <f>VLOOKUP(D2635,$A$1:$B$823,2)</f>
        <v>Coloma Community Schools</v>
      </c>
    </row>
    <row r="2636" spans="4:5">
      <c r="D2636">
        <v>2635</v>
      </c>
      <c r="E2636" t="str">
        <f>VLOOKUP(D2636,$A$1:$B$823,2)</f>
        <v>Coloma Community Schools</v>
      </c>
    </row>
    <row r="2637" spans="4:5">
      <c r="D2637">
        <v>2636</v>
      </c>
      <c r="E2637" t="str">
        <f>VLOOKUP(D2637,$A$1:$B$823,2)</f>
        <v>Coloma Community Schools</v>
      </c>
    </row>
    <row r="2638" spans="4:5">
      <c r="D2638">
        <v>2637</v>
      </c>
      <c r="E2638" t="str">
        <f>VLOOKUP(D2638,$A$1:$B$823,2)</f>
        <v>Coloma Community Schools</v>
      </c>
    </row>
    <row r="2639" spans="4:5">
      <c r="D2639">
        <v>2638</v>
      </c>
      <c r="E2639" t="str">
        <f>VLOOKUP(D2639,$A$1:$B$823,2)</f>
        <v>Coloma Community Schools</v>
      </c>
    </row>
    <row r="2640" spans="4:5">
      <c r="D2640">
        <v>2639</v>
      </c>
      <c r="E2640" t="str">
        <f>VLOOKUP(D2640,$A$1:$B$823,2)</f>
        <v>Coloma Community Schools</v>
      </c>
    </row>
    <row r="2641" spans="4:5">
      <c r="D2641">
        <v>2640</v>
      </c>
      <c r="E2641" t="str">
        <f>VLOOKUP(D2641,$A$1:$B$823,2)</f>
        <v>Colon Community School District</v>
      </c>
    </row>
    <row r="2642" spans="4:5">
      <c r="D2642">
        <v>2641</v>
      </c>
      <c r="E2642" t="str">
        <f>VLOOKUP(D2642,$A$1:$B$823,2)</f>
        <v>Colon Community School District</v>
      </c>
    </row>
    <row r="2643" spans="4:5">
      <c r="D2643">
        <v>2642</v>
      </c>
      <c r="E2643" t="str">
        <f>VLOOKUP(D2643,$A$1:$B$823,2)</f>
        <v>Colon Community School District</v>
      </c>
    </row>
    <row r="2644" spans="4:5">
      <c r="D2644">
        <v>2643</v>
      </c>
      <c r="E2644" t="str">
        <f>VLOOKUP(D2644,$A$1:$B$823,2)</f>
        <v>Colon Community School District</v>
      </c>
    </row>
    <row r="2645" spans="4:5">
      <c r="D2645">
        <v>2644</v>
      </c>
      <c r="E2645" t="str">
        <f>VLOOKUP(D2645,$A$1:$B$823,2)</f>
        <v>Colon Community School District</v>
      </c>
    </row>
    <row r="2646" spans="4:5">
      <c r="D2646">
        <v>2645</v>
      </c>
      <c r="E2646" t="str">
        <f>VLOOKUP(D2646,$A$1:$B$823,2)</f>
        <v>Colon Community School District</v>
      </c>
    </row>
    <row r="2647" spans="4:5">
      <c r="D2647">
        <v>2646</v>
      </c>
      <c r="E2647" t="str">
        <f>VLOOKUP(D2647,$A$1:$B$823,2)</f>
        <v>Colon Community School District</v>
      </c>
    </row>
    <row r="2648" spans="4:5">
      <c r="D2648">
        <v>2647</v>
      </c>
      <c r="E2648" t="str">
        <f>VLOOKUP(D2648,$A$1:$B$823,2)</f>
        <v>Columbia School District</v>
      </c>
    </row>
    <row r="2649" spans="4:5">
      <c r="D2649">
        <v>2648</v>
      </c>
      <c r="E2649" t="str">
        <f>VLOOKUP(D2649,$A$1:$B$823,2)</f>
        <v>Columbia School District</v>
      </c>
    </row>
    <row r="2650" spans="4:5">
      <c r="D2650">
        <v>2649</v>
      </c>
      <c r="E2650" t="str">
        <f>VLOOKUP(D2650,$A$1:$B$823,2)</f>
        <v>Columbia School District</v>
      </c>
    </row>
    <row r="2651" spans="4:5">
      <c r="D2651">
        <v>2650</v>
      </c>
      <c r="E2651" t="str">
        <f>VLOOKUP(D2651,$A$1:$B$823,2)</f>
        <v>Columbia School District</v>
      </c>
    </row>
    <row r="2652" spans="4:5">
      <c r="D2652">
        <v>2651</v>
      </c>
      <c r="E2652" t="str">
        <f>VLOOKUP(D2652,$A$1:$B$823,2)</f>
        <v>Columbia School District</v>
      </c>
    </row>
    <row r="2653" spans="4:5">
      <c r="D2653">
        <v>2652</v>
      </c>
      <c r="E2653" t="str">
        <f>VLOOKUP(D2653,$A$1:$B$823,2)</f>
        <v>Columbia School District</v>
      </c>
    </row>
    <row r="2654" spans="4:5">
      <c r="D2654">
        <v>2653</v>
      </c>
      <c r="E2654" t="str">
        <f>VLOOKUP(D2654,$A$1:$B$823,2)</f>
        <v>Columbia School District</v>
      </c>
    </row>
    <row r="2655" spans="4:5">
      <c r="D2655">
        <v>2654</v>
      </c>
      <c r="E2655" t="str">
        <f>VLOOKUP(D2655,$A$1:$B$823,2)</f>
        <v>Columbia School District</v>
      </c>
    </row>
    <row r="2656" spans="4:5">
      <c r="D2656">
        <v>2655</v>
      </c>
      <c r="E2656" t="str">
        <f>VLOOKUP(D2656,$A$1:$B$823,2)</f>
        <v>Columbia School District</v>
      </c>
    </row>
    <row r="2657" spans="4:5">
      <c r="D2657">
        <v>2656</v>
      </c>
      <c r="E2657" t="str">
        <f>VLOOKUP(D2657,$A$1:$B$823,2)</f>
        <v>Columbia School District</v>
      </c>
    </row>
    <row r="2658" spans="4:5">
      <c r="D2658">
        <v>2657</v>
      </c>
      <c r="E2658" t="str">
        <f>VLOOKUP(D2658,$A$1:$B$823,2)</f>
        <v>Columbia School District</v>
      </c>
    </row>
    <row r="2659" spans="4:5">
      <c r="D2659">
        <v>2658</v>
      </c>
      <c r="E2659" t="str">
        <f>VLOOKUP(D2659,$A$1:$B$823,2)</f>
        <v>Columbia School District</v>
      </c>
    </row>
    <row r="2660" spans="4:5">
      <c r="D2660">
        <v>2659</v>
      </c>
      <c r="E2660" t="str">
        <f>VLOOKUP(D2660,$A$1:$B$823,2)</f>
        <v>Columbia School District</v>
      </c>
    </row>
    <row r="2661" spans="4:5">
      <c r="D2661">
        <v>2660</v>
      </c>
      <c r="E2661" t="str">
        <f>VLOOKUP(D2661,$A$1:$B$823,2)</f>
        <v>Columbia School District</v>
      </c>
    </row>
    <row r="2662" spans="4:5">
      <c r="D2662">
        <v>2661</v>
      </c>
      <c r="E2662" t="str">
        <f>VLOOKUP(D2662,$A$1:$B$823,2)</f>
        <v>Columbia School District</v>
      </c>
    </row>
    <row r="2663" spans="4:5">
      <c r="D2663">
        <v>2662</v>
      </c>
      <c r="E2663" t="str">
        <f>VLOOKUP(D2663,$A$1:$B$823,2)</f>
        <v>Columbia School District</v>
      </c>
    </row>
    <row r="2664" spans="4:5">
      <c r="D2664">
        <v>2663</v>
      </c>
      <c r="E2664" t="str">
        <f>VLOOKUP(D2664,$A$1:$B$823,2)</f>
        <v>Columbia School District</v>
      </c>
    </row>
    <row r="2665" spans="4:5">
      <c r="D2665">
        <v>2664</v>
      </c>
      <c r="E2665" t="str">
        <f>VLOOKUP(D2665,$A$1:$B$823,2)</f>
        <v>Columbia School District</v>
      </c>
    </row>
    <row r="2666" spans="4:5">
      <c r="D2666">
        <v>2665</v>
      </c>
      <c r="E2666" t="str">
        <f>VLOOKUP(D2666,$A$1:$B$823,2)</f>
        <v>Columbia School District</v>
      </c>
    </row>
    <row r="2667" spans="4:5">
      <c r="D2667">
        <v>2666</v>
      </c>
      <c r="E2667" t="str">
        <f>VLOOKUP(D2667,$A$1:$B$823,2)</f>
        <v>Columbia School District</v>
      </c>
    </row>
    <row r="2668" spans="4:5">
      <c r="D2668">
        <v>2667</v>
      </c>
      <c r="E2668" t="str">
        <f>VLOOKUP(D2668,$A$1:$B$823,2)</f>
        <v>Columbia School District</v>
      </c>
    </row>
    <row r="2669" spans="4:5">
      <c r="D2669">
        <v>2668</v>
      </c>
      <c r="E2669" t="str">
        <f>VLOOKUP(D2669,$A$1:$B$823,2)</f>
        <v>Commonwealth Community Devel. Academy</v>
      </c>
    </row>
    <row r="2670" spans="4:5">
      <c r="D2670">
        <v>2669</v>
      </c>
      <c r="E2670" t="str">
        <f>VLOOKUP(D2670,$A$1:$B$823,2)</f>
        <v>Commonwealth Community Devel. Academy</v>
      </c>
    </row>
    <row r="2671" spans="4:5">
      <c r="D2671">
        <v>2670</v>
      </c>
      <c r="E2671" t="str">
        <f>VLOOKUP(D2671,$A$1:$B$823,2)</f>
        <v>Commonwealth Community Devel. Academy</v>
      </c>
    </row>
    <row r="2672" spans="4:5">
      <c r="D2672">
        <v>2671</v>
      </c>
      <c r="E2672" t="str">
        <f>VLOOKUP(D2672,$A$1:$B$823,2)</f>
        <v>Community Action Head Start - Calhoun County</v>
      </c>
    </row>
    <row r="2673" spans="4:5">
      <c r="D2673">
        <v>2672</v>
      </c>
      <c r="E2673" t="str">
        <f>VLOOKUP(D2673,$A$1:$B$823,2)</f>
        <v>Community Action Head Start - Calhoun County</v>
      </c>
    </row>
    <row r="2674" spans="4:5">
      <c r="D2674">
        <v>2673</v>
      </c>
      <c r="E2674" t="str">
        <f>VLOOKUP(D2674,$A$1:$B$823,2)</f>
        <v>Community Action Head Start - Calhoun County</v>
      </c>
    </row>
    <row r="2675" spans="4:5">
      <c r="D2675">
        <v>2674</v>
      </c>
      <c r="E2675" t="str">
        <f>VLOOKUP(D2675,$A$1:$B$823,2)</f>
        <v>Community Action Head Start - Calhoun County</v>
      </c>
    </row>
    <row r="2676" spans="4:5">
      <c r="D2676">
        <v>2675</v>
      </c>
      <c r="E2676" t="str">
        <f>VLOOKUP(D2676,$A$1:$B$823,2)</f>
        <v>Community Action Head Start - Calhoun County</v>
      </c>
    </row>
    <row r="2677" spans="4:5">
      <c r="D2677">
        <v>2676</v>
      </c>
      <c r="E2677" t="str">
        <f>VLOOKUP(D2677,$A$1:$B$823,2)</f>
        <v>Community Action Head Start - Calhoun County</v>
      </c>
    </row>
    <row r="2678" spans="4:5">
      <c r="D2678">
        <v>2677</v>
      </c>
      <c r="E2678" t="str">
        <f>VLOOKUP(D2678,$A$1:$B$823,2)</f>
        <v>Comstock Park Public Schools</v>
      </c>
    </row>
    <row r="2679" spans="4:5">
      <c r="D2679">
        <v>2678</v>
      </c>
      <c r="E2679" t="str">
        <f>VLOOKUP(D2679,$A$1:$B$823,2)</f>
        <v>Comstock Park Public Schools</v>
      </c>
    </row>
    <row r="2680" spans="4:5">
      <c r="D2680">
        <v>2679</v>
      </c>
      <c r="E2680" t="str">
        <f>VLOOKUP(D2680,$A$1:$B$823,2)</f>
        <v>Comstock Park Public Schools</v>
      </c>
    </row>
    <row r="2681" spans="4:5">
      <c r="D2681">
        <v>2680</v>
      </c>
      <c r="E2681" t="str">
        <f>VLOOKUP(D2681,$A$1:$B$823,2)</f>
        <v>Comstock Park Public Schools</v>
      </c>
    </row>
    <row r="2682" spans="4:5">
      <c r="D2682">
        <v>2681</v>
      </c>
      <c r="E2682" t="str">
        <f>VLOOKUP(D2682,$A$1:$B$823,2)</f>
        <v>Comstock Park Public Schools</v>
      </c>
    </row>
    <row r="2683" spans="4:5">
      <c r="D2683">
        <v>2682</v>
      </c>
      <c r="E2683" t="str">
        <f>VLOOKUP(D2683,$A$1:$B$823,2)</f>
        <v>Comstock Park Public Schools</v>
      </c>
    </row>
    <row r="2684" spans="4:5">
      <c r="D2684">
        <v>2683</v>
      </c>
      <c r="E2684" t="str">
        <f>VLOOKUP(D2684,$A$1:$B$823,2)</f>
        <v>Comstock Park Public Schools</v>
      </c>
    </row>
    <row r="2685" spans="4:5">
      <c r="D2685">
        <v>2684</v>
      </c>
      <c r="E2685" t="str">
        <f>VLOOKUP(D2685,$A$1:$B$823,2)</f>
        <v>Comstock Park Public Schools</v>
      </c>
    </row>
    <row r="2686" spans="4:5">
      <c r="D2686">
        <v>2685</v>
      </c>
      <c r="E2686" t="str">
        <f>VLOOKUP(D2686,$A$1:$B$823,2)</f>
        <v>Comstock Park Public Schools</v>
      </c>
    </row>
    <row r="2687" spans="4:5">
      <c r="D2687">
        <v>2686</v>
      </c>
      <c r="E2687" t="str">
        <f>VLOOKUP(D2687,$A$1:$B$823,2)</f>
        <v>Comstock Park Public Schools</v>
      </c>
    </row>
    <row r="2688" spans="4:5">
      <c r="D2688">
        <v>2687</v>
      </c>
      <c r="E2688" t="str">
        <f>VLOOKUP(D2688,$A$1:$B$823,2)</f>
        <v>Comstock Park Public Schools</v>
      </c>
    </row>
    <row r="2689" spans="4:5">
      <c r="D2689">
        <v>2688</v>
      </c>
      <c r="E2689" t="str">
        <f>VLOOKUP(D2689,$A$1:$B$823,2)</f>
        <v>Comstock Park Public Schools</v>
      </c>
    </row>
    <row r="2690" spans="4:5">
      <c r="D2690">
        <v>2689</v>
      </c>
      <c r="E2690" t="str">
        <f>VLOOKUP(D2690,$A$1:$B$823,2)</f>
        <v>Comstock Park Public Schools</v>
      </c>
    </row>
    <row r="2691" spans="4:5">
      <c r="D2691">
        <v>2690</v>
      </c>
      <c r="E2691" t="str">
        <f>VLOOKUP(D2691,$A$1:$B$823,2)</f>
        <v>Comstock Park Public Schools</v>
      </c>
    </row>
    <row r="2692" spans="4:5">
      <c r="D2692">
        <v>2691</v>
      </c>
      <c r="E2692" t="str">
        <f>VLOOKUP(D2692,$A$1:$B$823,2)</f>
        <v>Comstock Park Public Schools</v>
      </c>
    </row>
    <row r="2693" spans="4:5">
      <c r="D2693">
        <v>2692</v>
      </c>
      <c r="E2693" t="str">
        <f>VLOOKUP(D2693,$A$1:$B$823,2)</f>
        <v>Comstock Park Public Schools</v>
      </c>
    </row>
    <row r="2694" spans="4:5">
      <c r="D2694">
        <v>2693</v>
      </c>
      <c r="E2694" t="str">
        <f>VLOOKUP(D2694,$A$1:$B$823,2)</f>
        <v>Comstock Park Public Schools</v>
      </c>
    </row>
    <row r="2695" spans="4:5">
      <c r="D2695">
        <v>2694</v>
      </c>
      <c r="E2695" t="str">
        <f>VLOOKUP(D2695,$A$1:$B$823,2)</f>
        <v>Comstock Public Schools</v>
      </c>
    </row>
    <row r="2696" spans="4:5">
      <c r="D2696">
        <v>2695</v>
      </c>
      <c r="E2696" t="str">
        <f>VLOOKUP(D2696,$A$1:$B$823,2)</f>
        <v>Comstock Public Schools</v>
      </c>
    </row>
    <row r="2697" spans="4:5">
      <c r="D2697">
        <v>2696</v>
      </c>
      <c r="E2697" t="str">
        <f>VLOOKUP(D2697,$A$1:$B$823,2)</f>
        <v>Comstock Public Schools</v>
      </c>
    </row>
    <row r="2698" spans="4:5">
      <c r="D2698">
        <v>2697</v>
      </c>
      <c r="E2698" t="str">
        <f>VLOOKUP(D2698,$A$1:$B$823,2)</f>
        <v>Comstock Public Schools</v>
      </c>
    </row>
    <row r="2699" spans="4:5">
      <c r="D2699">
        <v>2698</v>
      </c>
      <c r="E2699" t="str">
        <f>VLOOKUP(D2699,$A$1:$B$823,2)</f>
        <v>Comstock Public Schools</v>
      </c>
    </row>
    <row r="2700" spans="4:5">
      <c r="D2700">
        <v>2699</v>
      </c>
      <c r="E2700" t="str">
        <f>VLOOKUP(D2700,$A$1:$B$823,2)</f>
        <v>Comstock Public Schools</v>
      </c>
    </row>
    <row r="2701" spans="4:5">
      <c r="D2701">
        <v>2700</v>
      </c>
      <c r="E2701" t="str">
        <f>VLOOKUP(D2701,$A$1:$B$823,2)</f>
        <v>Comstock Public Schools</v>
      </c>
    </row>
    <row r="2702" spans="4:5">
      <c r="D2702">
        <v>2701</v>
      </c>
      <c r="E2702" t="str">
        <f>VLOOKUP(D2702,$A$1:$B$823,2)</f>
        <v>Comstock Public Schools</v>
      </c>
    </row>
    <row r="2703" spans="4:5">
      <c r="D2703">
        <v>2702</v>
      </c>
      <c r="E2703" t="str">
        <f>VLOOKUP(D2703,$A$1:$B$823,2)</f>
        <v>Comstock Public Schools</v>
      </c>
    </row>
    <row r="2704" spans="4:5">
      <c r="D2704">
        <v>2703</v>
      </c>
      <c r="E2704" t="str">
        <f>VLOOKUP(D2704,$A$1:$B$823,2)</f>
        <v>Comstock Public Schools</v>
      </c>
    </row>
    <row r="2705" spans="4:5">
      <c r="D2705">
        <v>2704</v>
      </c>
      <c r="E2705" t="str">
        <f>VLOOKUP(D2705,$A$1:$B$823,2)</f>
        <v>Comstock Public Schools</v>
      </c>
    </row>
    <row r="2706" spans="4:5">
      <c r="D2706">
        <v>2705</v>
      </c>
      <c r="E2706" t="str">
        <f>VLOOKUP(D2706,$A$1:$B$823,2)</f>
        <v>Comstock Public Schools</v>
      </c>
    </row>
    <row r="2707" spans="4:5">
      <c r="D2707">
        <v>2706</v>
      </c>
      <c r="E2707" t="str">
        <f>VLOOKUP(D2707,$A$1:$B$823,2)</f>
        <v>Comstock Public Schools</v>
      </c>
    </row>
    <row r="2708" spans="4:5">
      <c r="D2708">
        <v>2707</v>
      </c>
      <c r="E2708" t="str">
        <f>VLOOKUP(D2708,$A$1:$B$823,2)</f>
        <v>Comstock Public Schools</v>
      </c>
    </row>
    <row r="2709" spans="4:5">
      <c r="D2709">
        <v>2708</v>
      </c>
      <c r="E2709" t="str">
        <f>VLOOKUP(D2709,$A$1:$B$823,2)</f>
        <v>Comstock Public Schools</v>
      </c>
    </row>
    <row r="2710" spans="4:5">
      <c r="D2710">
        <v>2709</v>
      </c>
      <c r="E2710" t="str">
        <f>VLOOKUP(D2710,$A$1:$B$823,2)</f>
        <v>Comstock Public Schools</v>
      </c>
    </row>
    <row r="2711" spans="4:5">
      <c r="D2711">
        <v>2710</v>
      </c>
      <c r="E2711" t="str">
        <f>VLOOKUP(D2711,$A$1:$B$823,2)</f>
        <v>Comstock Public Schools</v>
      </c>
    </row>
    <row r="2712" spans="4:5">
      <c r="D2712">
        <v>2711</v>
      </c>
      <c r="E2712" t="str">
        <f>VLOOKUP(D2712,$A$1:$B$823,2)</f>
        <v>Comstock Public Schools</v>
      </c>
    </row>
    <row r="2713" spans="4:5">
      <c r="D2713">
        <v>2712</v>
      </c>
      <c r="E2713" t="str">
        <f>VLOOKUP(D2713,$A$1:$B$823,2)</f>
        <v>Comstock Public Schools</v>
      </c>
    </row>
    <row r="2714" spans="4:5">
      <c r="D2714">
        <v>2713</v>
      </c>
      <c r="E2714" t="str">
        <f>VLOOKUP(D2714,$A$1:$B$823,2)</f>
        <v>Comstock Public Schools</v>
      </c>
    </row>
    <row r="2715" spans="4:5">
      <c r="D2715">
        <v>2714</v>
      </c>
      <c r="E2715" t="str">
        <f>VLOOKUP(D2715,$A$1:$B$823,2)</f>
        <v>Comstock Public Schools</v>
      </c>
    </row>
    <row r="2716" spans="4:5">
      <c r="D2716">
        <v>2715</v>
      </c>
      <c r="E2716" t="str">
        <f>VLOOKUP(D2716,$A$1:$B$823,2)</f>
        <v>Comstock Public Schools</v>
      </c>
    </row>
    <row r="2717" spans="4:5">
      <c r="D2717">
        <v>2716</v>
      </c>
      <c r="E2717" t="str">
        <f>VLOOKUP(D2717,$A$1:$B$823,2)</f>
        <v>Comstock Public Schools</v>
      </c>
    </row>
    <row r="2718" spans="4:5">
      <c r="D2718">
        <v>2717</v>
      </c>
      <c r="E2718" t="str">
        <f>VLOOKUP(D2718,$A$1:$B$823,2)</f>
        <v>Comstock Public Schools</v>
      </c>
    </row>
    <row r="2719" spans="4:5">
      <c r="D2719">
        <v>2718</v>
      </c>
      <c r="E2719" t="str">
        <f>VLOOKUP(D2719,$A$1:$B$823,2)</f>
        <v>Comstock Public Schools</v>
      </c>
    </row>
    <row r="2720" spans="4:5">
      <c r="D2720">
        <v>2719</v>
      </c>
      <c r="E2720" t="str">
        <f>VLOOKUP(D2720,$A$1:$B$823,2)</f>
        <v>Comstock Public Schools</v>
      </c>
    </row>
    <row r="2721" spans="4:5">
      <c r="D2721">
        <v>2720</v>
      </c>
      <c r="E2721" t="str">
        <f>VLOOKUP(D2721,$A$1:$B$823,2)</f>
        <v>Comstock Public Schools</v>
      </c>
    </row>
    <row r="2722" spans="4:5">
      <c r="D2722">
        <v>2721</v>
      </c>
      <c r="E2722" t="str">
        <f>VLOOKUP(D2722,$A$1:$B$823,2)</f>
        <v>Comstock Public Schools</v>
      </c>
    </row>
    <row r="2723" spans="4:5">
      <c r="D2723">
        <v>2722</v>
      </c>
      <c r="E2723" t="str">
        <f>VLOOKUP(D2723,$A$1:$B$823,2)</f>
        <v>Concord Community Schools</v>
      </c>
    </row>
    <row r="2724" spans="4:5">
      <c r="D2724">
        <v>2723</v>
      </c>
      <c r="E2724" t="str">
        <f>VLOOKUP(D2724,$A$1:$B$823,2)</f>
        <v>Concord Community Schools</v>
      </c>
    </row>
    <row r="2725" spans="4:5">
      <c r="D2725">
        <v>2724</v>
      </c>
      <c r="E2725" t="str">
        <f>VLOOKUP(D2725,$A$1:$B$823,2)</f>
        <v>Concord Community Schools</v>
      </c>
    </row>
    <row r="2726" spans="4:5">
      <c r="D2726">
        <v>2725</v>
      </c>
      <c r="E2726" t="str">
        <f>VLOOKUP(D2726,$A$1:$B$823,2)</f>
        <v>Concord Community Schools</v>
      </c>
    </row>
    <row r="2727" spans="4:5">
      <c r="D2727">
        <v>2726</v>
      </c>
      <c r="E2727" t="str">
        <f>VLOOKUP(D2727,$A$1:$B$823,2)</f>
        <v>Concord Community Schools</v>
      </c>
    </row>
    <row r="2728" spans="4:5">
      <c r="D2728">
        <v>2727</v>
      </c>
      <c r="E2728" t="str">
        <f>VLOOKUP(D2728,$A$1:$B$823,2)</f>
        <v>Concord Community Schools</v>
      </c>
    </row>
    <row r="2729" spans="4:5">
      <c r="D2729">
        <v>2728</v>
      </c>
      <c r="E2729" t="str">
        <f>VLOOKUP(D2729,$A$1:$B$823,2)</f>
        <v>Concord Community Schools</v>
      </c>
    </row>
    <row r="2730" spans="4:5">
      <c r="D2730">
        <v>2729</v>
      </c>
      <c r="E2730" t="str">
        <f>VLOOKUP(D2730,$A$1:$B$823,2)</f>
        <v>Concord Community Schools</v>
      </c>
    </row>
    <row r="2731" spans="4:5">
      <c r="D2731">
        <v>2730</v>
      </c>
      <c r="E2731" t="str">
        <f>VLOOKUP(D2731,$A$1:$B$823,2)</f>
        <v>Concord Community Schools</v>
      </c>
    </row>
    <row r="2732" spans="4:5">
      <c r="D2732">
        <v>2731</v>
      </c>
      <c r="E2732" t="str">
        <f>VLOOKUP(D2732,$A$1:$B$823,2)</f>
        <v>Concord Community Schools</v>
      </c>
    </row>
    <row r="2733" spans="4:5">
      <c r="D2733">
        <v>2732</v>
      </c>
      <c r="E2733" t="str">
        <f>VLOOKUP(D2733,$A$1:$B$823,2)</f>
        <v>Conner Creek Academy East</v>
      </c>
    </row>
    <row r="2734" spans="4:5">
      <c r="D2734">
        <v>2733</v>
      </c>
      <c r="E2734" t="str">
        <f>VLOOKUP(D2734,$A$1:$B$823,2)</f>
        <v>Conner Creek Academy East</v>
      </c>
    </row>
    <row r="2735" spans="4:5">
      <c r="D2735">
        <v>2734</v>
      </c>
      <c r="E2735" t="str">
        <f>VLOOKUP(D2735,$A$1:$B$823,2)</f>
        <v>Conner Creek Academy East</v>
      </c>
    </row>
    <row r="2736" spans="4:5">
      <c r="D2736">
        <v>2735</v>
      </c>
      <c r="E2736" t="str">
        <f>VLOOKUP(D2736,$A$1:$B$823,2)</f>
        <v>Conner Creek Academy East</v>
      </c>
    </row>
    <row r="2737" spans="4:5">
      <c r="D2737">
        <v>2736</v>
      </c>
      <c r="E2737" t="str">
        <f>VLOOKUP(D2737,$A$1:$B$823,2)</f>
        <v>Conner Creek Academy East</v>
      </c>
    </row>
    <row r="2738" spans="4:5">
      <c r="D2738">
        <v>2737</v>
      </c>
      <c r="E2738" t="str">
        <f>VLOOKUP(D2738,$A$1:$B$823,2)</f>
        <v>Conner Creek Academy East</v>
      </c>
    </row>
    <row r="2739" spans="4:5">
      <c r="D2739">
        <v>2738</v>
      </c>
      <c r="E2739" t="str">
        <f>VLOOKUP(D2739,$A$1:$B$823,2)</f>
        <v>Conner Creek Academy East</v>
      </c>
    </row>
    <row r="2740" spans="4:5">
      <c r="D2740">
        <v>2739</v>
      </c>
      <c r="E2740" t="str">
        <f>VLOOKUP(D2740,$A$1:$B$823,2)</f>
        <v>Conner Creek Academy East</v>
      </c>
    </row>
    <row r="2741" spans="4:5">
      <c r="D2741">
        <v>2740</v>
      </c>
      <c r="E2741" t="str">
        <f>VLOOKUP(D2741,$A$1:$B$823,2)</f>
        <v>Conner Creek Academy East</v>
      </c>
    </row>
    <row r="2742" spans="4:5">
      <c r="D2742">
        <v>2741</v>
      </c>
      <c r="E2742" t="str">
        <f>VLOOKUP(D2742,$A$1:$B$823,2)</f>
        <v>Conner Creek Academy East</v>
      </c>
    </row>
    <row r="2743" spans="4:5">
      <c r="D2743">
        <v>2742</v>
      </c>
      <c r="E2743" t="str">
        <f>VLOOKUP(D2743,$A$1:$B$823,2)</f>
        <v>Conner Creek Academy East</v>
      </c>
    </row>
    <row r="2744" spans="4:5">
      <c r="D2744">
        <v>2743</v>
      </c>
      <c r="E2744" t="str">
        <f>VLOOKUP(D2744,$A$1:$B$823,2)</f>
        <v>Conner Creek Academy East</v>
      </c>
    </row>
    <row r="2745" spans="4:5">
      <c r="D2745">
        <v>2744</v>
      </c>
      <c r="E2745" t="str">
        <f>VLOOKUP(D2745,$A$1:$B$823,2)</f>
        <v>Conner Creek Academy East</v>
      </c>
    </row>
    <row r="2746" spans="4:5">
      <c r="D2746">
        <v>2745</v>
      </c>
      <c r="E2746" t="str">
        <f>VLOOKUP(D2746,$A$1:$B$823,2)</f>
        <v>Conner Creek Academy East</v>
      </c>
    </row>
    <row r="2747" spans="4:5">
      <c r="D2747">
        <v>2746</v>
      </c>
      <c r="E2747" t="str">
        <f>VLOOKUP(D2747,$A$1:$B$823,2)</f>
        <v>Conner Creek Academy East</v>
      </c>
    </row>
    <row r="2748" spans="4:5">
      <c r="D2748">
        <v>2747</v>
      </c>
      <c r="E2748" t="str">
        <f>VLOOKUP(D2748,$A$1:$B$823,2)</f>
        <v>Constantine Public School District</v>
      </c>
    </row>
    <row r="2749" spans="4:5">
      <c r="D2749">
        <v>2748</v>
      </c>
      <c r="E2749" t="str">
        <f>VLOOKUP(D2749,$A$1:$B$823,2)</f>
        <v>Constantine Public School District</v>
      </c>
    </row>
    <row r="2750" spans="4:5">
      <c r="D2750">
        <v>2749</v>
      </c>
      <c r="E2750" t="str">
        <f>VLOOKUP(D2750,$A$1:$B$823,2)</f>
        <v>Constantine Public School District</v>
      </c>
    </row>
    <row r="2751" spans="4:5">
      <c r="D2751">
        <v>2750</v>
      </c>
      <c r="E2751" t="str">
        <f>VLOOKUP(D2751,$A$1:$B$823,2)</f>
        <v>Constantine Public School District</v>
      </c>
    </row>
    <row r="2752" spans="4:5">
      <c r="D2752">
        <v>2751</v>
      </c>
      <c r="E2752" t="str">
        <f>VLOOKUP(D2752,$A$1:$B$823,2)</f>
        <v>Constantine Public School District</v>
      </c>
    </row>
    <row r="2753" spans="4:5">
      <c r="D2753">
        <v>2752</v>
      </c>
      <c r="E2753" t="str">
        <f>VLOOKUP(D2753,$A$1:$B$823,2)</f>
        <v>Constantine Public School District</v>
      </c>
    </row>
    <row r="2754" spans="4:5">
      <c r="D2754">
        <v>2753</v>
      </c>
      <c r="E2754" t="str">
        <f>VLOOKUP(D2754,$A$1:$B$823,2)</f>
        <v>Constantine Public School District</v>
      </c>
    </row>
    <row r="2755" spans="4:5">
      <c r="D2755">
        <v>2754</v>
      </c>
      <c r="E2755" t="str">
        <f>VLOOKUP(D2755,$A$1:$B$823,2)</f>
        <v>Constantine Public School District</v>
      </c>
    </row>
    <row r="2756" spans="4:5">
      <c r="D2756">
        <v>2755</v>
      </c>
      <c r="E2756" t="str">
        <f>VLOOKUP(D2756,$A$1:$B$823,2)</f>
        <v>Constantine Public School District</v>
      </c>
    </row>
    <row r="2757" spans="4:5">
      <c r="D2757">
        <v>2756</v>
      </c>
      <c r="E2757" t="str">
        <f>VLOOKUP(D2757,$A$1:$B$823,2)</f>
        <v>Constantine Public School District</v>
      </c>
    </row>
    <row r="2758" spans="4:5">
      <c r="D2758">
        <v>2757</v>
      </c>
      <c r="E2758" t="str">
        <f>VLOOKUP(D2758,$A$1:$B$823,2)</f>
        <v>Constantine Public School District</v>
      </c>
    </row>
    <row r="2759" spans="4:5">
      <c r="D2759">
        <v>2758</v>
      </c>
      <c r="E2759" t="str">
        <f>VLOOKUP(D2759,$A$1:$B$823,2)</f>
        <v>Constantine Public School District</v>
      </c>
    </row>
    <row r="2760" spans="4:5">
      <c r="D2760">
        <v>2759</v>
      </c>
      <c r="E2760" t="str">
        <f>VLOOKUP(D2760,$A$1:$B$823,2)</f>
        <v>Constantine Public School District</v>
      </c>
    </row>
    <row r="2761" spans="4:5">
      <c r="D2761">
        <v>2760</v>
      </c>
      <c r="E2761" t="str">
        <f>VLOOKUP(D2761,$A$1:$B$823,2)</f>
        <v>Constantine Public School District</v>
      </c>
    </row>
    <row r="2762" spans="4:5">
      <c r="D2762">
        <v>2761</v>
      </c>
      <c r="E2762" t="str">
        <f>VLOOKUP(D2762,$A$1:$B$823,2)</f>
        <v>Constantine Public School District</v>
      </c>
    </row>
    <row r="2763" spans="4:5">
      <c r="D2763">
        <v>2762</v>
      </c>
      <c r="E2763" t="str">
        <f>VLOOKUP(D2763,$A$1:$B$823,2)</f>
        <v>Constantine Public School District</v>
      </c>
    </row>
    <row r="2764" spans="4:5">
      <c r="D2764">
        <v>2763</v>
      </c>
      <c r="E2764" t="str">
        <f>VLOOKUP(D2764,$A$1:$B$823,2)</f>
        <v>Constantine Public School District</v>
      </c>
    </row>
    <row r="2765" spans="4:5">
      <c r="D2765">
        <v>2764</v>
      </c>
      <c r="E2765" t="str">
        <f>VLOOKUP(D2765,$A$1:$B$823,2)</f>
        <v>Constantine Public School District</v>
      </c>
    </row>
    <row r="2766" spans="4:5">
      <c r="D2766">
        <v>2765</v>
      </c>
      <c r="E2766" t="str">
        <f>VLOOKUP(D2766,$A$1:$B$823,2)</f>
        <v>Coopersville Area Public School District</v>
      </c>
    </row>
    <row r="2767" spans="4:5">
      <c r="D2767">
        <v>2766</v>
      </c>
      <c r="E2767" t="str">
        <f>VLOOKUP(D2767,$A$1:$B$823,2)</f>
        <v>Coopersville Area Public School District</v>
      </c>
    </row>
    <row r="2768" spans="4:5">
      <c r="D2768">
        <v>2767</v>
      </c>
      <c r="E2768" t="str">
        <f>VLOOKUP(D2768,$A$1:$B$823,2)</f>
        <v>Coopersville Area Public School District</v>
      </c>
    </row>
    <row r="2769" spans="4:5">
      <c r="D2769">
        <v>2768</v>
      </c>
      <c r="E2769" t="str">
        <f>VLOOKUP(D2769,$A$1:$B$823,2)</f>
        <v>Coopersville Area Public School District</v>
      </c>
    </row>
    <row r="2770" spans="4:5">
      <c r="D2770">
        <v>2769</v>
      </c>
      <c r="E2770" t="str">
        <f>VLOOKUP(D2770,$A$1:$B$823,2)</f>
        <v>Coopersville Area Public School District</v>
      </c>
    </row>
    <row r="2771" spans="4:5">
      <c r="D2771">
        <v>2770</v>
      </c>
      <c r="E2771" t="str">
        <f>VLOOKUP(D2771,$A$1:$B$823,2)</f>
        <v>Coopersville Area Public School District</v>
      </c>
    </row>
    <row r="2772" spans="4:5">
      <c r="D2772">
        <v>2771</v>
      </c>
      <c r="E2772" t="str">
        <f>VLOOKUP(D2772,$A$1:$B$823,2)</f>
        <v>Coopersville Area Public School District</v>
      </c>
    </row>
    <row r="2773" spans="4:5">
      <c r="D2773">
        <v>2772</v>
      </c>
      <c r="E2773" t="str">
        <f>VLOOKUP(D2773,$A$1:$B$823,2)</f>
        <v>Coopersville Area Public School District</v>
      </c>
    </row>
    <row r="2774" spans="4:5">
      <c r="D2774">
        <v>2773</v>
      </c>
      <c r="E2774" t="str">
        <f>VLOOKUP(D2774,$A$1:$B$823,2)</f>
        <v>Coopersville Area Public School District</v>
      </c>
    </row>
    <row r="2775" spans="4:5">
      <c r="D2775">
        <v>2774</v>
      </c>
      <c r="E2775" t="str">
        <f>VLOOKUP(D2775,$A$1:$B$823,2)</f>
        <v>Coopersville Area Public School District</v>
      </c>
    </row>
    <row r="2776" spans="4:5">
      <c r="D2776">
        <v>2775</v>
      </c>
      <c r="E2776" t="str">
        <f>VLOOKUP(D2776,$A$1:$B$823,2)</f>
        <v>Coopersville Area Public School District</v>
      </c>
    </row>
    <row r="2777" spans="4:5">
      <c r="D2777">
        <v>2776</v>
      </c>
      <c r="E2777" t="str">
        <f>VLOOKUP(D2777,$A$1:$B$823,2)</f>
        <v>Coopersville Area Public School District</v>
      </c>
    </row>
    <row r="2778" spans="4:5">
      <c r="D2778">
        <v>2777</v>
      </c>
      <c r="E2778" t="str">
        <f>VLOOKUP(D2778,$A$1:$B$823,2)</f>
        <v>Coopersville Area Public School District</v>
      </c>
    </row>
    <row r="2779" spans="4:5">
      <c r="D2779">
        <v>2778</v>
      </c>
      <c r="E2779" t="str">
        <f>VLOOKUP(D2779,$A$1:$B$823,2)</f>
        <v>Coopersville Area Public School District</v>
      </c>
    </row>
    <row r="2780" spans="4:5">
      <c r="D2780">
        <v>2779</v>
      </c>
      <c r="E2780" t="str">
        <f>VLOOKUP(D2780,$A$1:$B$823,2)</f>
        <v>Coopersville Area Public School District</v>
      </c>
    </row>
    <row r="2781" spans="4:5">
      <c r="D2781">
        <v>2780</v>
      </c>
      <c r="E2781" t="str">
        <f>VLOOKUP(D2781,$A$1:$B$823,2)</f>
        <v>Coopersville Area Public School District</v>
      </c>
    </row>
    <row r="2782" spans="4:5">
      <c r="D2782">
        <v>2781</v>
      </c>
      <c r="E2782" t="str">
        <f>VLOOKUP(D2782,$A$1:$B$823,2)</f>
        <v>Coopersville Area Public School District</v>
      </c>
    </row>
    <row r="2783" spans="4:5">
      <c r="D2783">
        <v>2782</v>
      </c>
      <c r="E2783" t="str">
        <f>VLOOKUP(D2783,$A$1:$B$823,2)</f>
        <v>Coopersville Area Public School District</v>
      </c>
    </row>
    <row r="2784" spans="4:5">
      <c r="D2784">
        <v>2783</v>
      </c>
      <c r="E2784" t="str">
        <f>VLOOKUP(D2784,$A$1:$B$823,2)</f>
        <v>Coopersville Area Public School District</v>
      </c>
    </row>
    <row r="2785" spans="4:5">
      <c r="D2785">
        <v>2784</v>
      </c>
      <c r="E2785" t="str">
        <f>VLOOKUP(D2785,$A$1:$B$823,2)</f>
        <v>Coopersville Area Public School District</v>
      </c>
    </row>
    <row r="2786" spans="4:5">
      <c r="D2786">
        <v>2785</v>
      </c>
      <c r="E2786" t="str">
        <f>VLOOKUP(D2786,$A$1:$B$823,2)</f>
        <v>Coopersville Area Public School District</v>
      </c>
    </row>
    <row r="2787" spans="4:5">
      <c r="D2787">
        <v>2786</v>
      </c>
      <c r="E2787" t="str">
        <f>VLOOKUP(D2787,$A$1:$B$823,2)</f>
        <v>Coopersville Area Public School District</v>
      </c>
    </row>
    <row r="2788" spans="4:5">
      <c r="D2788">
        <v>2787</v>
      </c>
      <c r="E2788" t="str">
        <f>VLOOKUP(D2788,$A$1:$B$823,2)</f>
        <v>Coopersville Area Public School District</v>
      </c>
    </row>
    <row r="2789" spans="4:5">
      <c r="D2789">
        <v>2788</v>
      </c>
      <c r="E2789" t="str">
        <f>VLOOKUP(D2789,$A$1:$B$823,2)</f>
        <v>Coopersville Area Public School District</v>
      </c>
    </row>
    <row r="2790" spans="4:5">
      <c r="D2790">
        <v>2789</v>
      </c>
      <c r="E2790" t="str">
        <f>VLOOKUP(D2790,$A$1:$B$823,2)</f>
        <v>Coopersville Area Public School District</v>
      </c>
    </row>
    <row r="2791" spans="4:5">
      <c r="D2791">
        <v>2790</v>
      </c>
      <c r="E2791" t="str">
        <f>VLOOKUP(D2791,$A$1:$B$823,2)</f>
        <v>Coopersville Area Public School District</v>
      </c>
    </row>
    <row r="2792" spans="4:5">
      <c r="D2792">
        <v>2791</v>
      </c>
      <c r="E2792" t="str">
        <f>VLOOKUP(D2792,$A$1:$B$823,2)</f>
        <v>Coopersville Area Public School District</v>
      </c>
    </row>
    <row r="2793" spans="4:5">
      <c r="D2793">
        <v>2792</v>
      </c>
      <c r="E2793" t="str">
        <f>VLOOKUP(D2793,$A$1:$B$823,2)</f>
        <v>Copper Country ISD</v>
      </c>
    </row>
    <row r="2794" spans="4:5">
      <c r="D2794">
        <v>2793</v>
      </c>
      <c r="E2794" t="str">
        <f>VLOOKUP(D2794,$A$1:$B$823,2)</f>
        <v>Copper Country ISD</v>
      </c>
    </row>
    <row r="2795" spans="4:5">
      <c r="D2795">
        <v>2794</v>
      </c>
      <c r="E2795" t="str">
        <f>VLOOKUP(D2795,$A$1:$B$823,2)</f>
        <v>Copper Country ISD</v>
      </c>
    </row>
    <row r="2796" spans="4:5">
      <c r="D2796">
        <v>2795</v>
      </c>
      <c r="E2796" t="str">
        <f>VLOOKUP(D2796,$A$1:$B$823,2)</f>
        <v>Copper Country ISD</v>
      </c>
    </row>
    <row r="2797" spans="4:5">
      <c r="D2797">
        <v>2796</v>
      </c>
      <c r="E2797" t="str">
        <f>VLOOKUP(D2797,$A$1:$B$823,2)</f>
        <v>Copper Country ISD</v>
      </c>
    </row>
    <row r="2798" spans="4:5">
      <c r="D2798">
        <v>2797</v>
      </c>
      <c r="E2798" t="str">
        <f>VLOOKUP(D2798,$A$1:$B$823,2)</f>
        <v>Copper Country ISD</v>
      </c>
    </row>
    <row r="2799" spans="4:5">
      <c r="D2799">
        <v>2798</v>
      </c>
      <c r="E2799" t="str">
        <f>VLOOKUP(D2799,$A$1:$B$823,2)</f>
        <v>Copper Country ISD</v>
      </c>
    </row>
    <row r="2800" spans="4:5">
      <c r="D2800">
        <v>2799</v>
      </c>
      <c r="E2800" t="str">
        <f>VLOOKUP(D2800,$A$1:$B$823,2)</f>
        <v>Copper Country ISD</v>
      </c>
    </row>
    <row r="2801" spans="4:5">
      <c r="D2801">
        <v>2800</v>
      </c>
      <c r="E2801" t="str">
        <f>VLOOKUP(D2801,$A$1:$B$823,2)</f>
        <v>Corpus Christi Catholic School</v>
      </c>
    </row>
    <row r="2802" spans="4:5">
      <c r="D2802">
        <v>2801</v>
      </c>
      <c r="E2802" t="str">
        <f>VLOOKUP(D2802,$A$1:$B$823,2)</f>
        <v>Corunna Public Schools</v>
      </c>
    </row>
    <row r="2803" spans="4:5">
      <c r="D2803">
        <v>2802</v>
      </c>
      <c r="E2803" t="str">
        <f>VLOOKUP(D2803,$A$1:$B$823,2)</f>
        <v>Corunna Public Schools</v>
      </c>
    </row>
    <row r="2804" spans="4:5">
      <c r="D2804">
        <v>2803</v>
      </c>
      <c r="E2804" t="str">
        <f>VLOOKUP(D2804,$A$1:$B$823,2)</f>
        <v>Corunna Public Schools</v>
      </c>
    </row>
    <row r="2805" spans="4:5">
      <c r="D2805">
        <v>2804</v>
      </c>
      <c r="E2805" t="str">
        <f>VLOOKUP(D2805,$A$1:$B$823,2)</f>
        <v>Corunna Public Schools</v>
      </c>
    </row>
    <row r="2806" spans="4:5">
      <c r="D2806">
        <v>2805</v>
      </c>
      <c r="E2806" t="str">
        <f>VLOOKUP(D2806,$A$1:$B$823,2)</f>
        <v>Corunna Public Schools</v>
      </c>
    </row>
    <row r="2807" spans="4:5">
      <c r="D2807">
        <v>2806</v>
      </c>
      <c r="E2807" t="str">
        <f>VLOOKUP(D2807,$A$1:$B$823,2)</f>
        <v>Corunna Public Schools</v>
      </c>
    </row>
    <row r="2808" spans="4:5">
      <c r="D2808">
        <v>2807</v>
      </c>
      <c r="E2808" t="str">
        <f>VLOOKUP(D2808,$A$1:$B$823,2)</f>
        <v>Corunna Public Schools</v>
      </c>
    </row>
    <row r="2809" spans="4:5">
      <c r="D2809">
        <v>2808</v>
      </c>
      <c r="E2809" t="str">
        <f>VLOOKUP(D2809,$A$1:$B$823,2)</f>
        <v>Corunna Public Schools</v>
      </c>
    </row>
    <row r="2810" spans="4:5">
      <c r="D2810">
        <v>2809</v>
      </c>
      <c r="E2810" t="str">
        <f>VLOOKUP(D2810,$A$1:$B$823,2)</f>
        <v>Corunna Public Schools</v>
      </c>
    </row>
    <row r="2811" spans="4:5">
      <c r="D2811">
        <v>2810</v>
      </c>
      <c r="E2811" t="str">
        <f>VLOOKUP(D2811,$A$1:$B$823,2)</f>
        <v>Corunna Public Schools</v>
      </c>
    </row>
    <row r="2812" spans="4:5">
      <c r="D2812">
        <v>2811</v>
      </c>
      <c r="E2812" t="str">
        <f>VLOOKUP(D2812,$A$1:$B$823,2)</f>
        <v>Corunna Public Schools</v>
      </c>
    </row>
    <row r="2813" spans="4:5">
      <c r="D2813">
        <v>2812</v>
      </c>
      <c r="E2813" t="str">
        <f>VLOOKUP(D2813,$A$1:$B$823,2)</f>
        <v>Corunna Public Schools</v>
      </c>
    </row>
    <row r="2814" spans="4:5">
      <c r="D2814">
        <v>2813</v>
      </c>
      <c r="E2814" t="str">
        <f>VLOOKUP(D2814,$A$1:$B$823,2)</f>
        <v>Corunna Public Schools</v>
      </c>
    </row>
    <row r="2815" spans="4:5">
      <c r="D2815">
        <v>2814</v>
      </c>
      <c r="E2815" t="str">
        <f>VLOOKUP(D2815,$A$1:$B$823,2)</f>
        <v>Corunna Public Schools</v>
      </c>
    </row>
    <row r="2816" spans="4:5">
      <c r="D2816">
        <v>2815</v>
      </c>
      <c r="E2816" t="str">
        <f>VLOOKUP(D2816,$A$1:$B$823,2)</f>
        <v>Corunna Public Schools</v>
      </c>
    </row>
    <row r="2817" spans="4:5">
      <c r="D2817">
        <v>2816</v>
      </c>
      <c r="E2817" t="str">
        <f>VLOOKUP(D2817,$A$1:$B$823,2)</f>
        <v>Corunna Public Schools</v>
      </c>
    </row>
    <row r="2818" spans="4:5">
      <c r="D2818">
        <v>2817</v>
      </c>
      <c r="E2818" t="str">
        <f>VLOOKUP(D2818,$A$1:$B$823,2)</f>
        <v>Corunna Public Schools</v>
      </c>
    </row>
    <row r="2819" spans="4:5">
      <c r="D2819">
        <v>2818</v>
      </c>
      <c r="E2819" t="str">
        <f>VLOOKUP(D2819,$A$1:$B$823,2)</f>
        <v>Corunna Public Schools</v>
      </c>
    </row>
    <row r="2820" spans="4:5">
      <c r="D2820">
        <v>2819</v>
      </c>
      <c r="E2820" t="str">
        <f>VLOOKUP(D2820,$A$1:$B$823,2)</f>
        <v>Corunna Public Schools</v>
      </c>
    </row>
    <row r="2821" spans="4:5">
      <c r="D2821">
        <v>2820</v>
      </c>
      <c r="E2821" t="str">
        <f>VLOOKUP(D2821,$A$1:$B$823,2)</f>
        <v>Countryside Academy</v>
      </c>
    </row>
    <row r="2822" spans="4:5">
      <c r="D2822">
        <v>2821</v>
      </c>
      <c r="E2822" t="str">
        <f>VLOOKUP(D2822,$A$1:$B$823,2)</f>
        <v>Countryside Academy</v>
      </c>
    </row>
    <row r="2823" spans="4:5">
      <c r="D2823">
        <v>2822</v>
      </c>
      <c r="E2823" t="str">
        <f>VLOOKUP(D2823,$A$1:$B$823,2)</f>
        <v>Countryside Academy</v>
      </c>
    </row>
    <row r="2824" spans="4:5">
      <c r="D2824">
        <v>2823</v>
      </c>
      <c r="E2824" t="str">
        <f>VLOOKUP(D2824,$A$1:$B$823,2)</f>
        <v>Countryside Academy</v>
      </c>
    </row>
    <row r="2825" spans="4:5">
      <c r="D2825">
        <v>2824</v>
      </c>
      <c r="E2825" t="str">
        <f>VLOOKUP(D2825,$A$1:$B$823,2)</f>
        <v>Countryside Academy</v>
      </c>
    </row>
    <row r="2826" spans="4:5">
      <c r="D2826">
        <v>2825</v>
      </c>
      <c r="E2826" t="str">
        <f>VLOOKUP(D2826,$A$1:$B$823,2)</f>
        <v>Countryside Academy</v>
      </c>
    </row>
    <row r="2827" spans="4:5">
      <c r="D2827">
        <v>2826</v>
      </c>
      <c r="E2827" t="str">
        <f>VLOOKUP(D2827,$A$1:$B$823,2)</f>
        <v>Countryside Academy</v>
      </c>
    </row>
    <row r="2828" spans="4:5">
      <c r="D2828">
        <v>2827</v>
      </c>
      <c r="E2828" t="str">
        <f>VLOOKUP(D2828,$A$1:$B$823,2)</f>
        <v>Covert Public Schools</v>
      </c>
    </row>
    <row r="2829" spans="4:5">
      <c r="D2829">
        <v>2828</v>
      </c>
      <c r="E2829" t="str">
        <f>VLOOKUP(D2829,$A$1:$B$823,2)</f>
        <v>Covert Public Schools</v>
      </c>
    </row>
    <row r="2830" spans="4:5">
      <c r="D2830">
        <v>2829</v>
      </c>
      <c r="E2830" t="str">
        <f>VLOOKUP(D2830,$A$1:$B$823,2)</f>
        <v>Covert Public Schools</v>
      </c>
    </row>
    <row r="2831" spans="4:5">
      <c r="D2831">
        <v>2830</v>
      </c>
      <c r="E2831" t="str">
        <f>VLOOKUP(D2831,$A$1:$B$823,2)</f>
        <v>Covert Public Schools</v>
      </c>
    </row>
    <row r="2832" spans="4:5">
      <c r="D2832">
        <v>2831</v>
      </c>
      <c r="E2832" t="str">
        <f>VLOOKUP(D2832,$A$1:$B$823,2)</f>
        <v>Covert Public Schools</v>
      </c>
    </row>
    <row r="2833" spans="4:5">
      <c r="D2833">
        <v>2832</v>
      </c>
      <c r="E2833" t="str">
        <f>VLOOKUP(D2833,$A$1:$B$823,2)</f>
        <v>Covert Public Schools</v>
      </c>
    </row>
    <row r="2834" spans="4:5">
      <c r="D2834">
        <v>2833</v>
      </c>
      <c r="E2834" t="str">
        <f>VLOOKUP(D2834,$A$1:$B$823,2)</f>
        <v>Covert Public Schools</v>
      </c>
    </row>
    <row r="2835" spans="4:5">
      <c r="D2835">
        <v>2834</v>
      </c>
      <c r="E2835" t="str">
        <f>VLOOKUP(D2835,$A$1:$B$823,2)</f>
        <v>Covert Public Schools</v>
      </c>
    </row>
    <row r="2836" spans="4:5">
      <c r="D2836">
        <v>2835</v>
      </c>
      <c r="E2836" t="str">
        <f>VLOOKUP(D2836,$A$1:$B$823,2)</f>
        <v>Cranbrook  School</v>
      </c>
    </row>
    <row r="2837" spans="4:5">
      <c r="D2837">
        <v>2836</v>
      </c>
      <c r="E2837" t="str">
        <f>VLOOKUP(D2837,$A$1:$B$823,2)</f>
        <v>Cranbrook  School</v>
      </c>
    </row>
    <row r="2838" spans="4:5">
      <c r="D2838">
        <v>2837</v>
      </c>
      <c r="E2838" t="str">
        <f>VLOOKUP(D2838,$A$1:$B$823,2)</f>
        <v>Cranbrook  School</v>
      </c>
    </row>
    <row r="2839" spans="4:5">
      <c r="D2839">
        <v>2838</v>
      </c>
      <c r="E2839" t="str">
        <f>VLOOKUP(D2839,$A$1:$B$823,2)</f>
        <v>Cranbrook  School</v>
      </c>
    </row>
    <row r="2840" spans="4:5">
      <c r="D2840">
        <v>2839</v>
      </c>
      <c r="E2840" t="str">
        <f>VLOOKUP(D2840,$A$1:$B$823,2)</f>
        <v>Cranbrook  School</v>
      </c>
    </row>
    <row r="2841" spans="4:5">
      <c r="D2841">
        <v>2840</v>
      </c>
      <c r="E2841" t="str">
        <f>VLOOKUP(D2841,$A$1:$B$823,2)</f>
        <v>Cranbrook  School</v>
      </c>
    </row>
    <row r="2842" spans="4:5">
      <c r="D2842">
        <v>2841</v>
      </c>
      <c r="E2842" t="str">
        <f>VLOOKUP(D2842,$A$1:$B$823,2)</f>
        <v>Cranbrook  School</v>
      </c>
    </row>
    <row r="2843" spans="4:5">
      <c r="D2843">
        <v>2842</v>
      </c>
      <c r="E2843" t="str">
        <f>VLOOKUP(D2843,$A$1:$B$823,2)</f>
        <v>Cranbrook  School</v>
      </c>
    </row>
    <row r="2844" spans="4:5">
      <c r="D2844">
        <v>2843</v>
      </c>
      <c r="E2844" t="str">
        <f>VLOOKUP(D2844,$A$1:$B$823,2)</f>
        <v>Cranbrook  School</v>
      </c>
    </row>
    <row r="2845" spans="4:5">
      <c r="D2845">
        <v>2844</v>
      </c>
      <c r="E2845" t="str">
        <f>VLOOKUP(D2845,$A$1:$B$823,2)</f>
        <v>Cranbrook  School</v>
      </c>
    </row>
    <row r="2846" spans="4:5">
      <c r="D2846">
        <v>2845</v>
      </c>
      <c r="E2846" t="str">
        <f>VLOOKUP(D2846,$A$1:$B$823,2)</f>
        <v>Cranbrook  School</v>
      </c>
    </row>
    <row r="2847" spans="4:5">
      <c r="D2847">
        <v>2846</v>
      </c>
      <c r="E2847" t="str">
        <f>VLOOKUP(D2847,$A$1:$B$823,2)</f>
        <v>Crawford AuSable Schools</v>
      </c>
    </row>
    <row r="2848" spans="4:5">
      <c r="D2848">
        <v>2847</v>
      </c>
      <c r="E2848" t="str">
        <f>VLOOKUP(D2848,$A$1:$B$823,2)</f>
        <v>Crawford AuSable Schools</v>
      </c>
    </row>
    <row r="2849" spans="4:5">
      <c r="D2849">
        <v>2848</v>
      </c>
      <c r="E2849" t="str">
        <f>VLOOKUP(D2849,$A$1:$B$823,2)</f>
        <v>Crawford AuSable Schools</v>
      </c>
    </row>
    <row r="2850" spans="4:5">
      <c r="D2850">
        <v>2849</v>
      </c>
      <c r="E2850" t="str">
        <f>VLOOKUP(D2850,$A$1:$B$823,2)</f>
        <v>Crawford AuSable Schools</v>
      </c>
    </row>
    <row r="2851" spans="4:5">
      <c r="D2851">
        <v>2850</v>
      </c>
      <c r="E2851" t="str">
        <f>VLOOKUP(D2851,$A$1:$B$823,2)</f>
        <v>Crawford AuSable Schools</v>
      </c>
    </row>
    <row r="2852" spans="4:5">
      <c r="D2852">
        <v>2851</v>
      </c>
      <c r="E2852" t="str">
        <f>VLOOKUP(D2852,$A$1:$B$823,2)</f>
        <v>Crawford AuSable Schools</v>
      </c>
    </row>
    <row r="2853" spans="4:5">
      <c r="D2853">
        <v>2852</v>
      </c>
      <c r="E2853" t="str">
        <f>VLOOKUP(D2853,$A$1:$B$823,2)</f>
        <v>Crawford AuSable Schools</v>
      </c>
    </row>
    <row r="2854" spans="4:5">
      <c r="D2854">
        <v>2853</v>
      </c>
      <c r="E2854" t="str">
        <f>VLOOKUP(D2854,$A$1:$B$823,2)</f>
        <v>Crawford AuSable Schools</v>
      </c>
    </row>
    <row r="2855" spans="4:5">
      <c r="D2855">
        <v>2854</v>
      </c>
      <c r="E2855" t="str">
        <f>VLOOKUP(D2855,$A$1:$B$823,2)</f>
        <v>Crawford AuSable Schools</v>
      </c>
    </row>
    <row r="2856" spans="4:5">
      <c r="D2856">
        <v>2855</v>
      </c>
      <c r="E2856" t="str">
        <f>VLOOKUP(D2856,$A$1:$B$823,2)</f>
        <v>Crawford AuSable Schools</v>
      </c>
    </row>
    <row r="2857" spans="4:5">
      <c r="D2857">
        <v>2856</v>
      </c>
      <c r="E2857" t="str">
        <f>VLOOKUP(D2857,$A$1:$B$823,2)</f>
        <v>Crawford AuSable Schools</v>
      </c>
    </row>
    <row r="2858" spans="4:5">
      <c r="D2858">
        <v>2857</v>
      </c>
      <c r="E2858" t="str">
        <f>VLOOKUP(D2858,$A$1:$B$823,2)</f>
        <v>Crawford AuSable Schools</v>
      </c>
    </row>
    <row r="2859" spans="4:5">
      <c r="D2859">
        <v>2858</v>
      </c>
      <c r="E2859" t="str">
        <f>VLOOKUP(D2859,$A$1:$B$823,2)</f>
        <v>Crescent Academy</v>
      </c>
    </row>
    <row r="2860" spans="4:5">
      <c r="D2860">
        <v>2859</v>
      </c>
      <c r="E2860" t="str">
        <f>VLOOKUP(D2860,$A$1:$B$823,2)</f>
        <v>Crescent Academy</v>
      </c>
    </row>
    <row r="2861" spans="4:5">
      <c r="D2861">
        <v>2860</v>
      </c>
      <c r="E2861" t="str">
        <f>VLOOKUP(D2861,$A$1:$B$823,2)</f>
        <v>Crescent Academy</v>
      </c>
    </row>
    <row r="2862" spans="4:5">
      <c r="D2862">
        <v>2861</v>
      </c>
      <c r="E2862" t="str">
        <f>VLOOKUP(D2862,$A$1:$B$823,2)</f>
        <v>Crescent Academy</v>
      </c>
    </row>
    <row r="2863" spans="4:5">
      <c r="D2863">
        <v>2862</v>
      </c>
      <c r="E2863" t="str">
        <f>VLOOKUP(D2863,$A$1:$B$823,2)</f>
        <v>Crescent Academy</v>
      </c>
    </row>
    <row r="2864" spans="4:5">
      <c r="D2864">
        <v>2863</v>
      </c>
      <c r="E2864" t="str">
        <f>VLOOKUP(D2864,$A$1:$B$823,2)</f>
        <v>Crescent Academy</v>
      </c>
    </row>
    <row r="2865" spans="4:5">
      <c r="D2865">
        <v>2864</v>
      </c>
      <c r="E2865" t="str">
        <f>VLOOKUP(D2865,$A$1:$B$823,2)</f>
        <v>Crescent Academy</v>
      </c>
    </row>
    <row r="2866" spans="4:5">
      <c r="D2866">
        <v>2865</v>
      </c>
      <c r="E2866" t="str">
        <f>VLOOKUP(D2866,$A$1:$B$823,2)</f>
        <v>Crescent Academy</v>
      </c>
    </row>
    <row r="2867" spans="4:5">
      <c r="D2867">
        <v>2866</v>
      </c>
      <c r="E2867" t="str">
        <f>VLOOKUP(D2867,$A$1:$B$823,2)</f>
        <v>Crescent Academy</v>
      </c>
    </row>
    <row r="2868" spans="4:5">
      <c r="D2868">
        <v>2867</v>
      </c>
      <c r="E2868" t="str">
        <f>VLOOKUP(D2868,$A$1:$B$823,2)</f>
        <v>Crescent Academy</v>
      </c>
    </row>
    <row r="2869" spans="4:5">
      <c r="D2869">
        <v>2868</v>
      </c>
      <c r="E2869" t="str">
        <f>VLOOKUP(D2869,$A$1:$B$823,2)</f>
        <v>Crescent Academy</v>
      </c>
    </row>
    <row r="2870" spans="4:5">
      <c r="D2870">
        <v>2869</v>
      </c>
      <c r="E2870" t="str">
        <f>VLOOKUP(D2870,$A$1:$B$823,2)</f>
        <v>Crescent Academy</v>
      </c>
    </row>
    <row r="2871" spans="4:5">
      <c r="D2871">
        <v>2870</v>
      </c>
      <c r="E2871" t="str">
        <f>VLOOKUP(D2871,$A$1:$B$823,2)</f>
        <v>Crestwood School District</v>
      </c>
    </row>
    <row r="2872" spans="4:5">
      <c r="D2872">
        <v>2871</v>
      </c>
      <c r="E2872" t="str">
        <f>VLOOKUP(D2872,$A$1:$B$823,2)</f>
        <v>Crestwood School District</v>
      </c>
    </row>
    <row r="2873" spans="4:5">
      <c r="D2873">
        <v>2872</v>
      </c>
      <c r="E2873" t="str">
        <f>VLOOKUP(D2873,$A$1:$B$823,2)</f>
        <v>Crestwood School District</v>
      </c>
    </row>
    <row r="2874" spans="4:5">
      <c r="D2874">
        <v>2873</v>
      </c>
      <c r="E2874" t="str">
        <f>VLOOKUP(D2874,$A$1:$B$823,2)</f>
        <v>Crestwood School District</v>
      </c>
    </row>
    <row r="2875" spans="4:5">
      <c r="D2875">
        <v>2874</v>
      </c>
      <c r="E2875" t="str">
        <f>VLOOKUP(D2875,$A$1:$B$823,2)</f>
        <v>Crestwood School District</v>
      </c>
    </row>
    <row r="2876" spans="4:5">
      <c r="D2876">
        <v>2875</v>
      </c>
      <c r="E2876" t="str">
        <f>VLOOKUP(D2876,$A$1:$B$823,2)</f>
        <v>Crestwood School District</v>
      </c>
    </row>
    <row r="2877" spans="4:5">
      <c r="D2877">
        <v>2876</v>
      </c>
      <c r="E2877" t="str">
        <f>VLOOKUP(D2877,$A$1:$B$823,2)</f>
        <v>Crestwood School District</v>
      </c>
    </row>
    <row r="2878" spans="4:5">
      <c r="D2878">
        <v>2877</v>
      </c>
      <c r="E2878" t="str">
        <f>VLOOKUP(D2878,$A$1:$B$823,2)</f>
        <v>Crestwood School District</v>
      </c>
    </row>
    <row r="2879" spans="4:5">
      <c r="D2879">
        <v>2878</v>
      </c>
      <c r="E2879" t="str">
        <f>VLOOKUP(D2879,$A$1:$B$823,2)</f>
        <v>Crestwood School District</v>
      </c>
    </row>
    <row r="2880" spans="4:5">
      <c r="D2880">
        <v>2879</v>
      </c>
      <c r="E2880" t="str">
        <f>VLOOKUP(D2880,$A$1:$B$823,2)</f>
        <v>Crestwood School District</v>
      </c>
    </row>
    <row r="2881" spans="4:5">
      <c r="D2881">
        <v>2880</v>
      </c>
      <c r="E2881" t="str">
        <f>VLOOKUP(D2881,$A$1:$B$823,2)</f>
        <v>Crestwood School District</v>
      </c>
    </row>
    <row r="2882" spans="4:5">
      <c r="D2882">
        <v>2881</v>
      </c>
      <c r="E2882" t="str">
        <f>VLOOKUP(D2882,$A$1:$B$823,2)</f>
        <v>Crestwood School District</v>
      </c>
    </row>
    <row r="2883" spans="4:5">
      <c r="D2883">
        <v>2882</v>
      </c>
      <c r="E2883" t="str">
        <f>VLOOKUP(D2883,$A$1:$B$823,2)</f>
        <v>Crestwood School District</v>
      </c>
    </row>
    <row r="2884" spans="4:5">
      <c r="D2884">
        <v>2883</v>
      </c>
      <c r="E2884" t="str">
        <f>VLOOKUP(D2884,$A$1:$B$823,2)</f>
        <v>Crestwood School District</v>
      </c>
    </row>
    <row r="2885" spans="4:5">
      <c r="D2885">
        <v>2884</v>
      </c>
      <c r="E2885" t="str">
        <f>VLOOKUP(D2885,$A$1:$B$823,2)</f>
        <v>Crestwood School District</v>
      </c>
    </row>
    <row r="2886" spans="4:5">
      <c r="D2886">
        <v>2885</v>
      </c>
      <c r="E2886" t="str">
        <f>VLOOKUP(D2886,$A$1:$B$823,2)</f>
        <v>Crestwood School District</v>
      </c>
    </row>
    <row r="2887" spans="4:5">
      <c r="D2887">
        <v>2886</v>
      </c>
      <c r="E2887" t="str">
        <f>VLOOKUP(D2887,$A$1:$B$823,2)</f>
        <v>Crestwood School District</v>
      </c>
    </row>
    <row r="2888" spans="4:5">
      <c r="D2888">
        <v>2887</v>
      </c>
      <c r="E2888" t="str">
        <f>VLOOKUP(D2888,$A$1:$B$823,2)</f>
        <v>Crestwood School District</v>
      </c>
    </row>
    <row r="2889" spans="4:5">
      <c r="D2889">
        <v>2888</v>
      </c>
      <c r="E2889" t="str">
        <f>VLOOKUP(D2889,$A$1:$B$823,2)</f>
        <v>Crestwood School District</v>
      </c>
    </row>
    <row r="2890" spans="4:5">
      <c r="D2890">
        <v>2889</v>
      </c>
      <c r="E2890" t="str">
        <f>VLOOKUP(D2890,$A$1:$B$823,2)</f>
        <v>Crestwood School District</v>
      </c>
    </row>
    <row r="2891" spans="4:5">
      <c r="D2891">
        <v>2890</v>
      </c>
      <c r="E2891" t="str">
        <f>VLOOKUP(D2891,$A$1:$B$823,2)</f>
        <v>Crestwood School District</v>
      </c>
    </row>
    <row r="2892" spans="4:5">
      <c r="D2892">
        <v>2891</v>
      </c>
      <c r="E2892" t="str">
        <f>VLOOKUP(D2892,$A$1:$B$823,2)</f>
        <v>Crossroads Charter Academy</v>
      </c>
    </row>
    <row r="2893" spans="4:5">
      <c r="D2893">
        <v>2892</v>
      </c>
      <c r="E2893" t="str">
        <f>VLOOKUP(D2893,$A$1:$B$823,2)</f>
        <v>Crossroads Charter Academy</v>
      </c>
    </row>
    <row r="2894" spans="4:5">
      <c r="D2894">
        <v>2893</v>
      </c>
      <c r="E2894" t="str">
        <f>VLOOKUP(D2894,$A$1:$B$823,2)</f>
        <v>Crossroads Charter Academy</v>
      </c>
    </row>
    <row r="2895" spans="4:5">
      <c r="D2895">
        <v>2894</v>
      </c>
      <c r="E2895" t="str">
        <f>VLOOKUP(D2895,$A$1:$B$823,2)</f>
        <v>Croswell-Lexington Community Schools</v>
      </c>
    </row>
    <row r="2896" spans="4:5">
      <c r="D2896">
        <v>2895</v>
      </c>
      <c r="E2896" t="str">
        <f>VLOOKUP(D2896,$A$1:$B$823,2)</f>
        <v>Croswell-Lexington Community Schools</v>
      </c>
    </row>
    <row r="2897" spans="4:5">
      <c r="D2897">
        <v>2896</v>
      </c>
      <c r="E2897" t="str">
        <f>VLOOKUP(D2897,$A$1:$B$823,2)</f>
        <v>Croswell-Lexington Community Schools</v>
      </c>
    </row>
    <row r="2898" spans="4:5">
      <c r="D2898">
        <v>2897</v>
      </c>
      <c r="E2898" t="str">
        <f>VLOOKUP(D2898,$A$1:$B$823,2)</f>
        <v>Croswell-Lexington Community Schools</v>
      </c>
    </row>
    <row r="2899" spans="4:5">
      <c r="D2899">
        <v>2898</v>
      </c>
      <c r="E2899" t="str">
        <f>VLOOKUP(D2899,$A$1:$B$823,2)</f>
        <v>Croswell-Lexington Community Schools</v>
      </c>
    </row>
    <row r="2900" spans="4:5">
      <c r="D2900">
        <v>2899</v>
      </c>
      <c r="E2900" t="str">
        <f>VLOOKUP(D2900,$A$1:$B$823,2)</f>
        <v>Croswell-Lexington Community Schools</v>
      </c>
    </row>
    <row r="2901" spans="4:5">
      <c r="D2901">
        <v>2900</v>
      </c>
      <c r="E2901" t="str">
        <f>VLOOKUP(D2901,$A$1:$B$823,2)</f>
        <v>Croswell-Lexington Community Schools</v>
      </c>
    </row>
    <row r="2902" spans="4:5">
      <c r="D2902">
        <v>2901</v>
      </c>
      <c r="E2902" t="str">
        <f>VLOOKUP(D2902,$A$1:$B$823,2)</f>
        <v>Croswell-Lexington Community Schools</v>
      </c>
    </row>
    <row r="2903" spans="4:5">
      <c r="D2903">
        <v>2902</v>
      </c>
      <c r="E2903" t="str">
        <f>VLOOKUP(D2903,$A$1:$B$823,2)</f>
        <v>Croswell-Lexington Community Schools</v>
      </c>
    </row>
    <row r="2904" spans="4:5">
      <c r="D2904">
        <v>2903</v>
      </c>
      <c r="E2904" t="str">
        <f>VLOOKUP(D2904,$A$1:$B$823,2)</f>
        <v>Croswell-Lexington Community Schools</v>
      </c>
    </row>
    <row r="2905" spans="4:5">
      <c r="D2905">
        <v>2904</v>
      </c>
      <c r="E2905" t="str">
        <f>VLOOKUP(D2905,$A$1:$B$823,2)</f>
        <v>Croswell-Lexington Community Schools</v>
      </c>
    </row>
    <row r="2906" spans="4:5">
      <c r="D2906">
        <v>2905</v>
      </c>
      <c r="E2906" t="str">
        <f>VLOOKUP(D2906,$A$1:$B$823,2)</f>
        <v>Croswell-Lexington Community Schools</v>
      </c>
    </row>
    <row r="2907" spans="4:5">
      <c r="D2907">
        <v>2906</v>
      </c>
      <c r="E2907" t="str">
        <f>VLOOKUP(D2907,$A$1:$B$823,2)</f>
        <v>Croswell-Lexington Community Schools</v>
      </c>
    </row>
    <row r="2908" spans="4:5">
      <c r="D2908">
        <v>2907</v>
      </c>
      <c r="E2908" t="str">
        <f>VLOOKUP(D2908,$A$1:$B$823,2)</f>
        <v>Croswell-Lexington Community Schools</v>
      </c>
    </row>
    <row r="2909" spans="4:5">
      <c r="D2909">
        <v>2908</v>
      </c>
      <c r="E2909" t="str">
        <f>VLOOKUP(D2909,$A$1:$B$823,2)</f>
        <v>Croswell-Lexington Community Schools</v>
      </c>
    </row>
    <row r="2910" spans="4:5">
      <c r="D2910">
        <v>2909</v>
      </c>
      <c r="E2910" t="str">
        <f>VLOOKUP(D2910,$A$1:$B$823,2)</f>
        <v>Croswell-Lexington Community Schools</v>
      </c>
    </row>
    <row r="2911" spans="4:5">
      <c r="D2911">
        <v>2910</v>
      </c>
      <c r="E2911" t="str">
        <f>VLOOKUP(D2911,$A$1:$B$823,2)</f>
        <v>Croswell-Lexington Community Schools</v>
      </c>
    </row>
    <row r="2912" spans="4:5">
      <c r="D2912">
        <v>2911</v>
      </c>
      <c r="E2912" t="str">
        <f>VLOOKUP(D2912,$A$1:$B$823,2)</f>
        <v>Croswell-Lexington Community Schools</v>
      </c>
    </row>
    <row r="2913" spans="4:5">
      <c r="D2913">
        <v>2912</v>
      </c>
      <c r="E2913" t="str">
        <f>VLOOKUP(D2913,$A$1:$B$823,2)</f>
        <v>Croswell-Lexington Community Schools</v>
      </c>
    </row>
    <row r="2914" spans="4:5">
      <c r="D2914">
        <v>2913</v>
      </c>
      <c r="E2914" t="str">
        <f>VLOOKUP(D2914,$A$1:$B$823,2)</f>
        <v>Croswell-Lexington Community Schools</v>
      </c>
    </row>
    <row r="2915" spans="4:5">
      <c r="D2915">
        <v>2914</v>
      </c>
      <c r="E2915" t="str">
        <f>VLOOKUP(D2915,$A$1:$B$823,2)</f>
        <v>Croswell-Lexington Community Schools</v>
      </c>
    </row>
    <row r="2916" spans="4:5">
      <c r="D2916">
        <v>2915</v>
      </c>
      <c r="E2916" t="str">
        <f>VLOOKUP(D2916,$A$1:$B$823,2)</f>
        <v>Croswell-Lexington Community Schools</v>
      </c>
    </row>
    <row r="2917" spans="4:5">
      <c r="D2917">
        <v>2916</v>
      </c>
      <c r="E2917" t="str">
        <f>VLOOKUP(D2917,$A$1:$B$823,2)</f>
        <v>Croswell-Lexington Community Schools</v>
      </c>
    </row>
    <row r="2918" spans="4:5">
      <c r="D2918">
        <v>2917</v>
      </c>
      <c r="E2918" t="str">
        <f>VLOOKUP(D2918,$A$1:$B$823,2)</f>
        <v>Croswell-Lexington Community Schools</v>
      </c>
    </row>
    <row r="2919" spans="4:5">
      <c r="D2919">
        <v>2918</v>
      </c>
      <c r="E2919" t="str">
        <f>VLOOKUP(D2919,$A$1:$B$823,2)</f>
        <v>Croswell-Lexington Community Schools</v>
      </c>
    </row>
    <row r="2920" spans="4:5">
      <c r="D2920">
        <v>2919</v>
      </c>
      <c r="E2920" t="str">
        <f>VLOOKUP(D2920,$A$1:$B$823,2)</f>
        <v>DHT Transportation</v>
      </c>
    </row>
    <row r="2921" spans="4:5">
      <c r="D2921">
        <v>2920</v>
      </c>
      <c r="E2921" t="str">
        <f>VLOOKUP(D2921,$A$1:$B$823,2)</f>
        <v>DHT Transportation</v>
      </c>
    </row>
    <row r="2922" spans="4:5">
      <c r="D2922">
        <v>2921</v>
      </c>
      <c r="E2922" t="str">
        <f>VLOOKUP(D2922,$A$1:$B$823,2)</f>
        <v>DHT Transportation</v>
      </c>
    </row>
    <row r="2923" spans="4:5">
      <c r="D2923">
        <v>2922</v>
      </c>
      <c r="E2923" t="str">
        <f>VLOOKUP(D2923,$A$1:$B$823,2)</f>
        <v>DHT Transportation</v>
      </c>
    </row>
    <row r="2924" spans="4:5">
      <c r="D2924">
        <v>2923</v>
      </c>
      <c r="E2924" t="str">
        <f>VLOOKUP(D2924,$A$1:$B$823,2)</f>
        <v>DHT Transportation</v>
      </c>
    </row>
    <row r="2925" spans="4:5">
      <c r="D2925">
        <v>2924</v>
      </c>
      <c r="E2925" t="str">
        <f>VLOOKUP(D2925,$A$1:$B$823,2)</f>
        <v>DHT Transportation</v>
      </c>
    </row>
    <row r="2926" spans="4:5">
      <c r="D2926">
        <v>2925</v>
      </c>
      <c r="E2926" t="str">
        <f>VLOOKUP(D2926,$A$1:$B$823,2)</f>
        <v>DHT Transportation</v>
      </c>
    </row>
    <row r="2927" spans="4:5">
      <c r="D2927">
        <v>2926</v>
      </c>
      <c r="E2927" t="str">
        <f>VLOOKUP(D2927,$A$1:$B$823,2)</f>
        <v>DHT Transportation</v>
      </c>
    </row>
    <row r="2928" spans="4:5">
      <c r="D2928">
        <v>2927</v>
      </c>
      <c r="E2928" t="str">
        <f>VLOOKUP(D2928,$A$1:$B$823,2)</f>
        <v>DHT Transportation</v>
      </c>
    </row>
    <row r="2929" spans="4:5">
      <c r="D2929">
        <v>2928</v>
      </c>
      <c r="E2929" t="str">
        <f>VLOOKUP(D2929,$A$1:$B$823,2)</f>
        <v>DHT Transportation</v>
      </c>
    </row>
    <row r="2930" spans="4:5">
      <c r="D2930">
        <v>2929</v>
      </c>
      <c r="E2930" t="str">
        <f>VLOOKUP(D2930,$A$1:$B$823,2)</f>
        <v>DHT Transportation</v>
      </c>
    </row>
    <row r="2931" spans="4:5">
      <c r="D2931">
        <v>2930</v>
      </c>
      <c r="E2931" t="str">
        <f>VLOOKUP(D2931,$A$1:$B$823,2)</f>
        <v>DHT Transportation</v>
      </c>
    </row>
    <row r="2932" spans="4:5">
      <c r="D2932">
        <v>2931</v>
      </c>
      <c r="E2932" t="str">
        <f>VLOOKUP(D2932,$A$1:$B$823,2)</f>
        <v>DHT Transportation</v>
      </c>
    </row>
    <row r="2933" spans="4:5">
      <c r="D2933">
        <v>2932</v>
      </c>
      <c r="E2933" t="str">
        <f>VLOOKUP(D2933,$A$1:$B$823,2)</f>
        <v>DHT Transportation</v>
      </c>
    </row>
    <row r="2934" spans="4:5">
      <c r="D2934">
        <v>2933</v>
      </c>
      <c r="E2934" t="str">
        <f>VLOOKUP(D2934,$A$1:$B$823,2)</f>
        <v>DHT Transportation</v>
      </c>
    </row>
    <row r="2935" spans="4:5">
      <c r="D2935">
        <v>2934</v>
      </c>
      <c r="E2935" t="str">
        <f>VLOOKUP(D2935,$A$1:$B$823,2)</f>
        <v>DHT Transportation</v>
      </c>
    </row>
    <row r="2936" spans="4:5">
      <c r="D2936">
        <v>2935</v>
      </c>
      <c r="E2936" t="str">
        <f>VLOOKUP(D2936,$A$1:$B$823,2)</f>
        <v>DHT Transportation</v>
      </c>
    </row>
    <row r="2937" spans="4:5">
      <c r="D2937">
        <v>2936</v>
      </c>
      <c r="E2937" t="str">
        <f>VLOOKUP(D2937,$A$1:$B$823,2)</f>
        <v>DHT Transportation</v>
      </c>
    </row>
    <row r="2938" spans="4:5">
      <c r="D2938">
        <v>2937</v>
      </c>
      <c r="E2938" t="str">
        <f>VLOOKUP(D2938,$A$1:$B$823,2)</f>
        <v>DHT Transportation</v>
      </c>
    </row>
    <row r="2939" spans="4:5">
      <c r="D2939">
        <v>2938</v>
      </c>
      <c r="E2939" t="str">
        <f>VLOOKUP(D2939,$A$1:$B$823,2)</f>
        <v>DHT Transportation</v>
      </c>
    </row>
    <row r="2940" spans="4:5">
      <c r="D2940">
        <v>2939</v>
      </c>
      <c r="E2940" t="str">
        <f>VLOOKUP(D2940,$A$1:$B$823,2)</f>
        <v>DHT Transportation</v>
      </c>
    </row>
    <row r="2941" spans="4:5">
      <c r="D2941">
        <v>2940</v>
      </c>
      <c r="E2941" t="str">
        <f>VLOOKUP(D2941,$A$1:$B$823,2)</f>
        <v>DHT Transportation</v>
      </c>
    </row>
    <row r="2942" spans="4:5">
      <c r="D2942">
        <v>2941</v>
      </c>
      <c r="E2942" t="str">
        <f>VLOOKUP(D2942,$A$1:$B$823,2)</f>
        <v>DHT Transportation</v>
      </c>
    </row>
    <row r="2943" spans="4:5">
      <c r="D2943">
        <v>2942</v>
      </c>
      <c r="E2943" t="str">
        <f>VLOOKUP(D2943,$A$1:$B$823,2)</f>
        <v>DHT Transportation</v>
      </c>
    </row>
    <row r="2944" spans="4:5">
      <c r="D2944">
        <v>2943</v>
      </c>
      <c r="E2944" t="str">
        <f>VLOOKUP(D2944,$A$1:$B$823,2)</f>
        <v>DHT Transportation</v>
      </c>
    </row>
    <row r="2945" spans="4:5">
      <c r="D2945">
        <v>2944</v>
      </c>
      <c r="E2945" t="str">
        <f>VLOOKUP(D2945,$A$1:$B$823,2)</f>
        <v>DHT Transportation</v>
      </c>
    </row>
    <row r="2946" spans="4:5">
      <c r="D2946">
        <v>2945</v>
      </c>
      <c r="E2946" t="str">
        <f>VLOOKUP(D2946,$A$1:$B$823,2)</f>
        <v>DHT Transportation</v>
      </c>
    </row>
    <row r="2947" spans="4:5">
      <c r="D2947">
        <v>2946</v>
      </c>
      <c r="E2947" t="str">
        <f>VLOOKUP(D2947,$A$1:$B$823,2)</f>
        <v>DHT Transportation</v>
      </c>
    </row>
    <row r="2948" spans="4:5">
      <c r="D2948">
        <v>2947</v>
      </c>
      <c r="E2948" t="str">
        <f>VLOOKUP(D2948,$A$1:$B$823,2)</f>
        <v>DHT Transportation</v>
      </c>
    </row>
    <row r="2949" spans="4:5">
      <c r="D2949">
        <v>2948</v>
      </c>
      <c r="E2949" t="str">
        <f>VLOOKUP(D2949,$A$1:$B$823,2)</f>
        <v>DHT Transportation</v>
      </c>
    </row>
    <row r="2950" spans="4:5">
      <c r="D2950">
        <v>2949</v>
      </c>
      <c r="E2950" t="str">
        <f>VLOOKUP(D2950,$A$1:$B$823,2)</f>
        <v>DHT Transportation</v>
      </c>
    </row>
    <row r="2951" spans="4:5">
      <c r="D2951">
        <v>2950</v>
      </c>
      <c r="E2951" t="str">
        <f>VLOOKUP(D2951,$A$1:$B$823,2)</f>
        <v>DHT Transportation</v>
      </c>
    </row>
    <row r="2952" spans="4:5">
      <c r="D2952">
        <v>2951</v>
      </c>
      <c r="E2952" t="str">
        <f>VLOOKUP(D2952,$A$1:$B$823,2)</f>
        <v>DHT Transportation</v>
      </c>
    </row>
    <row r="2953" spans="4:5">
      <c r="D2953">
        <v>2952</v>
      </c>
      <c r="E2953" t="str">
        <f>VLOOKUP(D2953,$A$1:$B$823,2)</f>
        <v>DHT Transportation</v>
      </c>
    </row>
    <row r="2954" spans="4:5">
      <c r="D2954">
        <v>2953</v>
      </c>
      <c r="E2954" t="str">
        <f>VLOOKUP(D2954,$A$1:$B$823,2)</f>
        <v>DHT Transportation</v>
      </c>
    </row>
    <row r="2955" spans="4:5">
      <c r="D2955">
        <v>2954</v>
      </c>
      <c r="E2955" t="str">
        <f>VLOOKUP(D2955,$A$1:$B$823,2)</f>
        <v>DHT Transportation</v>
      </c>
    </row>
    <row r="2956" spans="4:5">
      <c r="D2956">
        <v>2955</v>
      </c>
      <c r="E2956" t="str">
        <f>VLOOKUP(D2956,$A$1:$B$823,2)</f>
        <v>DHT Transportation</v>
      </c>
    </row>
    <row r="2957" spans="4:5">
      <c r="D2957">
        <v>2956</v>
      </c>
      <c r="E2957" t="str">
        <f>VLOOKUP(D2957,$A$1:$B$823,2)</f>
        <v>DHT Transportation</v>
      </c>
    </row>
    <row r="2958" spans="4:5">
      <c r="D2958">
        <v>2957</v>
      </c>
      <c r="E2958" t="str">
        <f>VLOOKUP(D2958,$A$1:$B$823,2)</f>
        <v>DHT Transportation</v>
      </c>
    </row>
    <row r="2959" spans="4:5">
      <c r="D2959">
        <v>2958</v>
      </c>
      <c r="E2959" t="str">
        <f>VLOOKUP(D2959,$A$1:$B$823,2)</f>
        <v>DHT Transportation</v>
      </c>
    </row>
    <row r="2960" spans="4:5">
      <c r="D2960">
        <v>2959</v>
      </c>
      <c r="E2960" t="str">
        <f>VLOOKUP(D2960,$A$1:$B$823,2)</f>
        <v>DHT Transportation</v>
      </c>
    </row>
    <row r="2961" spans="4:5">
      <c r="D2961">
        <v>2960</v>
      </c>
      <c r="E2961" t="str">
        <f>VLOOKUP(D2961,$A$1:$B$823,2)</f>
        <v>DHT Transportation</v>
      </c>
    </row>
    <row r="2962" spans="4:5">
      <c r="D2962">
        <v>2961</v>
      </c>
      <c r="E2962" t="str">
        <f>VLOOKUP(D2962,$A$1:$B$823,2)</f>
        <v>DHT Transportation</v>
      </c>
    </row>
    <row r="2963" spans="4:5">
      <c r="D2963">
        <v>2962</v>
      </c>
      <c r="E2963" t="str">
        <f>VLOOKUP(D2963,$A$1:$B$823,2)</f>
        <v>DHT Transportation</v>
      </c>
    </row>
    <row r="2964" spans="4:5">
      <c r="D2964">
        <v>2963</v>
      </c>
      <c r="E2964" t="str">
        <f>VLOOKUP(D2964,$A$1:$B$823,2)</f>
        <v>DHT Transportation</v>
      </c>
    </row>
    <row r="2965" spans="4:5">
      <c r="D2965">
        <v>2964</v>
      </c>
      <c r="E2965" t="str">
        <f>VLOOKUP(D2965,$A$1:$B$823,2)</f>
        <v>DHT Transportation</v>
      </c>
    </row>
    <row r="2966" spans="4:5">
      <c r="D2966">
        <v>2965</v>
      </c>
      <c r="E2966" t="str">
        <f>VLOOKUP(D2966,$A$1:$B$823,2)</f>
        <v>DHT Transportation</v>
      </c>
    </row>
    <row r="2967" spans="4:5">
      <c r="D2967">
        <v>2966</v>
      </c>
      <c r="E2967" t="str">
        <f>VLOOKUP(D2967,$A$1:$B$823,2)</f>
        <v>DHT Transportation</v>
      </c>
    </row>
    <row r="2968" spans="4:5">
      <c r="D2968">
        <v>2967</v>
      </c>
      <c r="E2968" t="str">
        <f>VLOOKUP(D2968,$A$1:$B$823,2)</f>
        <v>DHT Transportation</v>
      </c>
    </row>
    <row r="2969" spans="4:5">
      <c r="D2969">
        <v>2968</v>
      </c>
      <c r="E2969" t="str">
        <f>VLOOKUP(D2969,$A$1:$B$823,2)</f>
        <v>DHT Transportation</v>
      </c>
    </row>
    <row r="2970" spans="4:5">
      <c r="D2970">
        <v>2969</v>
      </c>
      <c r="E2970" t="str">
        <f>VLOOKUP(D2970,$A$1:$B$823,2)</f>
        <v>DHT Transportation</v>
      </c>
    </row>
    <row r="2971" spans="4:5">
      <c r="D2971">
        <v>2970</v>
      </c>
      <c r="E2971" t="str">
        <f>VLOOKUP(D2971,$A$1:$B$823,2)</f>
        <v>DHT Transportation</v>
      </c>
    </row>
    <row r="2972" spans="4:5">
      <c r="D2972">
        <v>2971</v>
      </c>
      <c r="E2972" t="str">
        <f>VLOOKUP(D2972,$A$1:$B$823,2)</f>
        <v>DHT Transportation</v>
      </c>
    </row>
    <row r="2973" spans="4:5">
      <c r="D2973">
        <v>2972</v>
      </c>
      <c r="E2973" t="str">
        <f>VLOOKUP(D2973,$A$1:$B$823,2)</f>
        <v>DHT Transportation</v>
      </c>
    </row>
    <row r="2974" spans="4:5">
      <c r="D2974">
        <v>2973</v>
      </c>
      <c r="E2974" t="str">
        <f>VLOOKUP(D2974,$A$1:$B$823,2)</f>
        <v>DHT Transportation</v>
      </c>
    </row>
    <row r="2975" spans="4:5">
      <c r="D2975">
        <v>2974</v>
      </c>
      <c r="E2975" t="str">
        <f>VLOOKUP(D2975,$A$1:$B$823,2)</f>
        <v>DHT Transportation</v>
      </c>
    </row>
    <row r="2976" spans="4:5">
      <c r="D2976">
        <v>2975</v>
      </c>
      <c r="E2976" t="str">
        <f>VLOOKUP(D2976,$A$1:$B$823,2)</f>
        <v>DHT Transportation</v>
      </c>
    </row>
    <row r="2977" spans="4:5">
      <c r="D2977">
        <v>2976</v>
      </c>
      <c r="E2977" t="str">
        <f>VLOOKUP(D2977,$A$1:$B$823,2)</f>
        <v>DHT Transportation</v>
      </c>
    </row>
    <row r="2978" spans="4:5">
      <c r="D2978">
        <v>2977</v>
      </c>
      <c r="E2978" t="str">
        <f>VLOOKUP(D2978,$A$1:$B$823,2)</f>
        <v>DHT Transportation</v>
      </c>
    </row>
    <row r="2979" spans="4:5">
      <c r="D2979">
        <v>2978</v>
      </c>
      <c r="E2979" t="str">
        <f>VLOOKUP(D2979,$A$1:$B$823,2)</f>
        <v>DHT Transportation</v>
      </c>
    </row>
    <row r="2980" spans="4:5">
      <c r="D2980">
        <v>2979</v>
      </c>
      <c r="E2980" t="str">
        <f>VLOOKUP(D2980,$A$1:$B$823,2)</f>
        <v>DHT Transportation</v>
      </c>
    </row>
    <row r="2981" spans="4:5">
      <c r="D2981">
        <v>2980</v>
      </c>
      <c r="E2981" t="str">
        <f>VLOOKUP(D2981,$A$1:$B$823,2)</f>
        <v>DHT Transportation</v>
      </c>
    </row>
    <row r="2982" spans="4:5">
      <c r="D2982">
        <v>2981</v>
      </c>
      <c r="E2982" t="str">
        <f>VLOOKUP(D2982,$A$1:$B$823,2)</f>
        <v>DHT Transportation</v>
      </c>
    </row>
    <row r="2983" spans="4:5">
      <c r="D2983">
        <v>2982</v>
      </c>
      <c r="E2983" t="str">
        <f>VLOOKUP(D2983,$A$1:$B$823,2)</f>
        <v>DHT Transportation</v>
      </c>
    </row>
    <row r="2984" spans="4:5">
      <c r="D2984">
        <v>2983</v>
      </c>
      <c r="E2984" t="str">
        <f>VLOOKUP(D2984,$A$1:$B$823,2)</f>
        <v>DHT Transportation</v>
      </c>
    </row>
    <row r="2985" spans="4:5">
      <c r="D2985">
        <v>2984</v>
      </c>
      <c r="E2985" t="str">
        <f>VLOOKUP(D2985,$A$1:$B$823,2)</f>
        <v>DHT Transportation</v>
      </c>
    </row>
    <row r="2986" spans="4:5">
      <c r="D2986">
        <v>2985</v>
      </c>
      <c r="E2986" t="str">
        <f>VLOOKUP(D2986,$A$1:$B$823,2)</f>
        <v>DHT Transportation</v>
      </c>
    </row>
    <row r="2987" spans="4:5">
      <c r="D2987">
        <v>2986</v>
      </c>
      <c r="E2987" t="str">
        <f>VLOOKUP(D2987,$A$1:$B$823,2)</f>
        <v>DHT Transportation</v>
      </c>
    </row>
    <row r="2988" spans="4:5">
      <c r="D2988">
        <v>2987</v>
      </c>
      <c r="E2988" t="str">
        <f>VLOOKUP(D2988,$A$1:$B$823,2)</f>
        <v>DHT Transportation</v>
      </c>
    </row>
    <row r="2989" spans="4:5">
      <c r="D2989">
        <v>2988</v>
      </c>
      <c r="E2989" t="str">
        <f>VLOOKUP(D2989,$A$1:$B$823,2)</f>
        <v>DHT Transportation</v>
      </c>
    </row>
    <row r="2990" spans="4:5">
      <c r="D2990">
        <v>2989</v>
      </c>
      <c r="E2990" t="str">
        <f>VLOOKUP(D2990,$A$1:$B$823,2)</f>
        <v>DHT Transportation</v>
      </c>
    </row>
    <row r="2991" spans="4:5">
      <c r="D2991">
        <v>2990</v>
      </c>
      <c r="E2991" t="str">
        <f>VLOOKUP(D2991,$A$1:$B$823,2)</f>
        <v>DHT Transportation</v>
      </c>
    </row>
    <row r="2992" spans="4:5">
      <c r="D2992">
        <v>2991</v>
      </c>
      <c r="E2992" t="str">
        <f>VLOOKUP(D2992,$A$1:$B$823,2)</f>
        <v>DHT Transportation</v>
      </c>
    </row>
    <row r="2993" spans="4:5">
      <c r="D2993">
        <v>2992</v>
      </c>
      <c r="E2993" t="str">
        <f>VLOOKUP(D2993,$A$1:$B$823,2)</f>
        <v>DHT Transportation</v>
      </c>
    </row>
    <row r="2994" spans="4:5">
      <c r="D2994">
        <v>2993</v>
      </c>
      <c r="E2994" t="str">
        <f>VLOOKUP(D2994,$A$1:$B$823,2)</f>
        <v>DHT Transportation</v>
      </c>
    </row>
    <row r="2995" spans="4:5">
      <c r="D2995">
        <v>2994</v>
      </c>
      <c r="E2995" t="str">
        <f>VLOOKUP(D2995,$A$1:$B$823,2)</f>
        <v>DHT Transportation</v>
      </c>
    </row>
    <row r="2996" spans="4:5">
      <c r="D2996">
        <v>2995</v>
      </c>
      <c r="E2996" t="str">
        <f>VLOOKUP(D2996,$A$1:$B$823,2)</f>
        <v>DHT Transportation</v>
      </c>
    </row>
    <row r="2997" spans="4:5">
      <c r="D2997">
        <v>2996</v>
      </c>
      <c r="E2997" t="str">
        <f>VLOOKUP(D2997,$A$1:$B$823,2)</f>
        <v>DHT Transportation</v>
      </c>
    </row>
    <row r="2998" spans="4:5">
      <c r="D2998">
        <v>2997</v>
      </c>
      <c r="E2998" t="str">
        <f>VLOOKUP(D2998,$A$1:$B$823,2)</f>
        <v>DHT Transportation</v>
      </c>
    </row>
    <row r="2999" spans="4:5">
      <c r="D2999">
        <v>2998</v>
      </c>
      <c r="E2999" t="str">
        <f>VLOOKUP(D2999,$A$1:$B$823,2)</f>
        <v>DHT Transportation</v>
      </c>
    </row>
    <row r="3000" spans="4:5">
      <c r="D3000">
        <v>2999</v>
      </c>
      <c r="E3000" t="str">
        <f>VLOOKUP(D3000,$A$1:$B$823,2)</f>
        <v>DHT Transportation</v>
      </c>
    </row>
    <row r="3001" spans="4:5">
      <c r="D3001">
        <v>3000</v>
      </c>
      <c r="E3001" t="str">
        <f>VLOOKUP(D3001,$A$1:$B$823,2)</f>
        <v>DHT Transportation</v>
      </c>
    </row>
    <row r="3002" spans="4:5">
      <c r="D3002">
        <v>3001</v>
      </c>
      <c r="E3002" t="str">
        <f>VLOOKUP(D3002,$A$1:$B$823,2)</f>
        <v>DHT Transportation</v>
      </c>
    </row>
    <row r="3003" spans="4:5">
      <c r="D3003">
        <v>3002</v>
      </c>
      <c r="E3003" t="str">
        <f>VLOOKUP(D3003,$A$1:$B$823,2)</f>
        <v>Da Vinci Institute</v>
      </c>
    </row>
    <row r="3004" spans="4:5">
      <c r="D3004">
        <v>3003</v>
      </c>
      <c r="E3004" t="str">
        <f>VLOOKUP(D3004,$A$1:$B$823,2)</f>
        <v>Da Vinci Institute</v>
      </c>
    </row>
    <row r="3005" spans="4:5">
      <c r="D3005">
        <v>3004</v>
      </c>
      <c r="E3005" t="str">
        <f>VLOOKUP(D3005,$A$1:$B$823,2)</f>
        <v>Da Vinci Institute</v>
      </c>
    </row>
    <row r="3006" spans="4:5">
      <c r="D3006">
        <v>3005</v>
      </c>
      <c r="E3006" t="str">
        <f>VLOOKUP(D3006,$A$1:$B$823,2)</f>
        <v>Da Vinci Institute</v>
      </c>
    </row>
    <row r="3007" spans="4:5">
      <c r="D3007">
        <v>3006</v>
      </c>
      <c r="E3007" t="str">
        <f>VLOOKUP(D3007,$A$1:$B$823,2)</f>
        <v>Dansville Schools</v>
      </c>
    </row>
    <row r="3008" spans="4:5">
      <c r="D3008">
        <v>3007</v>
      </c>
      <c r="E3008" t="str">
        <f>VLOOKUP(D3008,$A$1:$B$823,2)</f>
        <v>Dansville Schools</v>
      </c>
    </row>
    <row r="3009" spans="4:5">
      <c r="D3009">
        <v>3008</v>
      </c>
      <c r="E3009" t="str">
        <f>VLOOKUP(D3009,$A$1:$B$823,2)</f>
        <v>Dansville Schools</v>
      </c>
    </row>
    <row r="3010" spans="4:5">
      <c r="D3010">
        <v>3009</v>
      </c>
      <c r="E3010" t="str">
        <f>VLOOKUP(D3010,$A$1:$B$823,2)</f>
        <v>Dansville Schools</v>
      </c>
    </row>
    <row r="3011" spans="4:5">
      <c r="D3011">
        <v>3010</v>
      </c>
      <c r="E3011" t="str">
        <f>VLOOKUP(D3011,$A$1:$B$823,2)</f>
        <v>Dansville Schools</v>
      </c>
    </row>
    <row r="3012" spans="4:5">
      <c r="D3012">
        <v>3011</v>
      </c>
      <c r="E3012" t="str">
        <f>VLOOKUP(D3012,$A$1:$B$823,2)</f>
        <v>Dansville Schools</v>
      </c>
    </row>
    <row r="3013" spans="4:5">
      <c r="D3013">
        <v>3012</v>
      </c>
      <c r="E3013" t="str">
        <f>VLOOKUP(D3013,$A$1:$B$823,2)</f>
        <v>Dansville Schools</v>
      </c>
    </row>
    <row r="3014" spans="4:5">
      <c r="D3014">
        <v>3013</v>
      </c>
      <c r="E3014" t="str">
        <f>VLOOKUP(D3014,$A$1:$B$823,2)</f>
        <v>Dansville Schools</v>
      </c>
    </row>
    <row r="3015" spans="4:5">
      <c r="D3015">
        <v>3014</v>
      </c>
      <c r="E3015" t="str">
        <f>VLOOKUP(D3015,$A$1:$B$823,2)</f>
        <v>Davison Community Schools</v>
      </c>
    </row>
    <row r="3016" spans="4:5">
      <c r="D3016">
        <v>3015</v>
      </c>
      <c r="E3016" t="str">
        <f>VLOOKUP(D3016,$A$1:$B$823,2)</f>
        <v>Davison Community Schools</v>
      </c>
    </row>
    <row r="3017" spans="4:5">
      <c r="D3017">
        <v>3016</v>
      </c>
      <c r="E3017" t="str">
        <f>VLOOKUP(D3017,$A$1:$B$823,2)</f>
        <v>Davison Community Schools</v>
      </c>
    </row>
    <row r="3018" spans="4:5">
      <c r="D3018">
        <v>3017</v>
      </c>
      <c r="E3018" t="str">
        <f>VLOOKUP(D3018,$A$1:$B$823,2)</f>
        <v>Davison Community Schools</v>
      </c>
    </row>
    <row r="3019" spans="4:5">
      <c r="D3019">
        <v>3018</v>
      </c>
      <c r="E3019" t="str">
        <f>VLOOKUP(D3019,$A$1:$B$823,2)</f>
        <v>Davison Community Schools</v>
      </c>
    </row>
    <row r="3020" spans="4:5">
      <c r="D3020">
        <v>3019</v>
      </c>
      <c r="E3020" t="str">
        <f>VLOOKUP(D3020,$A$1:$B$823,2)</f>
        <v>Davison Community Schools</v>
      </c>
    </row>
    <row r="3021" spans="4:5">
      <c r="D3021">
        <v>3020</v>
      </c>
      <c r="E3021" t="str">
        <f>VLOOKUP(D3021,$A$1:$B$823,2)</f>
        <v>Davison Community Schools</v>
      </c>
    </row>
    <row r="3022" spans="4:5">
      <c r="D3022">
        <v>3021</v>
      </c>
      <c r="E3022" t="str">
        <f>VLOOKUP(D3022,$A$1:$B$823,2)</f>
        <v>Davison Community Schools</v>
      </c>
    </row>
    <row r="3023" spans="4:5">
      <c r="D3023">
        <v>3022</v>
      </c>
      <c r="E3023" t="str">
        <f>VLOOKUP(D3023,$A$1:$B$823,2)</f>
        <v>Davison Community Schools</v>
      </c>
    </row>
    <row r="3024" spans="4:5">
      <c r="D3024">
        <v>3023</v>
      </c>
      <c r="E3024" t="str">
        <f>VLOOKUP(D3024,$A$1:$B$823,2)</f>
        <v>Davison Community Schools</v>
      </c>
    </row>
    <row r="3025" spans="4:5">
      <c r="D3025">
        <v>3024</v>
      </c>
      <c r="E3025" t="str">
        <f>VLOOKUP(D3025,$A$1:$B$823,2)</f>
        <v>Davison Community Schools</v>
      </c>
    </row>
    <row r="3026" spans="4:5">
      <c r="D3026">
        <v>3025</v>
      </c>
      <c r="E3026" t="str">
        <f>VLOOKUP(D3026,$A$1:$B$823,2)</f>
        <v>Davison Community Schools</v>
      </c>
    </row>
    <row r="3027" spans="4:5">
      <c r="D3027">
        <v>3026</v>
      </c>
      <c r="E3027" t="str">
        <f>VLOOKUP(D3027,$A$1:$B$823,2)</f>
        <v>Davison Community Schools</v>
      </c>
    </row>
    <row r="3028" spans="4:5">
      <c r="D3028">
        <v>3027</v>
      </c>
      <c r="E3028" t="str">
        <f>VLOOKUP(D3028,$A$1:$B$823,2)</f>
        <v>Davison Community Schools</v>
      </c>
    </row>
    <row r="3029" spans="4:5">
      <c r="D3029">
        <v>3028</v>
      </c>
      <c r="E3029" t="str">
        <f>VLOOKUP(D3029,$A$1:$B$823,2)</f>
        <v>Davison Community Schools</v>
      </c>
    </row>
    <row r="3030" spans="4:5">
      <c r="D3030">
        <v>3029</v>
      </c>
      <c r="E3030" t="str">
        <f>VLOOKUP(D3030,$A$1:$B$823,2)</f>
        <v>Davison Community Schools</v>
      </c>
    </row>
    <row r="3031" spans="4:5">
      <c r="D3031">
        <v>3030</v>
      </c>
      <c r="E3031" t="str">
        <f>VLOOKUP(D3031,$A$1:$B$823,2)</f>
        <v>Davison Community Schools</v>
      </c>
    </row>
    <row r="3032" spans="4:5">
      <c r="D3032">
        <v>3031</v>
      </c>
      <c r="E3032" t="str">
        <f>VLOOKUP(D3032,$A$1:$B$823,2)</f>
        <v>Davison Community Schools</v>
      </c>
    </row>
    <row r="3033" spans="4:5">
      <c r="D3033">
        <v>3032</v>
      </c>
      <c r="E3033" t="str">
        <f>VLOOKUP(D3033,$A$1:$B$823,2)</f>
        <v>Davison Community Schools</v>
      </c>
    </row>
    <row r="3034" spans="4:5">
      <c r="D3034">
        <v>3033</v>
      </c>
      <c r="E3034" t="str">
        <f>VLOOKUP(D3034,$A$1:$B$823,2)</f>
        <v>Davison Community Schools</v>
      </c>
    </row>
    <row r="3035" spans="4:5">
      <c r="D3035">
        <v>3034</v>
      </c>
      <c r="E3035" t="str">
        <f>VLOOKUP(D3035,$A$1:$B$823,2)</f>
        <v>Davison Community Schools</v>
      </c>
    </row>
    <row r="3036" spans="4:5">
      <c r="D3036">
        <v>3035</v>
      </c>
      <c r="E3036" t="str">
        <f>VLOOKUP(D3036,$A$1:$B$823,2)</f>
        <v>Davison Community Schools</v>
      </c>
    </row>
    <row r="3037" spans="4:5">
      <c r="D3037">
        <v>3036</v>
      </c>
      <c r="E3037" t="str">
        <f>VLOOKUP(D3037,$A$1:$B$823,2)</f>
        <v>Davison Community Schools</v>
      </c>
    </row>
    <row r="3038" spans="4:5">
      <c r="D3038">
        <v>3037</v>
      </c>
      <c r="E3038" t="str">
        <f>VLOOKUP(D3038,$A$1:$B$823,2)</f>
        <v>Davison Community Schools</v>
      </c>
    </row>
    <row r="3039" spans="4:5">
      <c r="D3039">
        <v>3038</v>
      </c>
      <c r="E3039" t="str">
        <f>VLOOKUP(D3039,$A$1:$B$823,2)</f>
        <v>Davison Community Schools</v>
      </c>
    </row>
    <row r="3040" spans="4:5">
      <c r="D3040">
        <v>3039</v>
      </c>
      <c r="E3040" t="str">
        <f>VLOOKUP(D3040,$A$1:$B$823,2)</f>
        <v>Davison Community Schools</v>
      </c>
    </row>
    <row r="3041" spans="4:5">
      <c r="D3041">
        <v>3040</v>
      </c>
      <c r="E3041" t="str">
        <f>VLOOKUP(D3041,$A$1:$B$823,2)</f>
        <v>Davison Community Schools</v>
      </c>
    </row>
    <row r="3042" spans="4:5">
      <c r="D3042">
        <v>3041</v>
      </c>
      <c r="E3042" t="str">
        <f>VLOOKUP(D3042,$A$1:$B$823,2)</f>
        <v>Davison Community Schools</v>
      </c>
    </row>
    <row r="3043" spans="4:5">
      <c r="D3043">
        <v>3042</v>
      </c>
      <c r="E3043" t="str">
        <f>VLOOKUP(D3043,$A$1:$B$823,2)</f>
        <v>Davison Community Schools</v>
      </c>
    </row>
    <row r="3044" spans="4:5">
      <c r="D3044">
        <v>3043</v>
      </c>
      <c r="E3044" t="str">
        <f>VLOOKUP(D3044,$A$1:$B$823,2)</f>
        <v>Davison Community Schools</v>
      </c>
    </row>
    <row r="3045" spans="4:5">
      <c r="D3045">
        <v>3044</v>
      </c>
      <c r="E3045" t="str">
        <f>VLOOKUP(D3045,$A$1:$B$823,2)</f>
        <v>Davison Community Schools</v>
      </c>
    </row>
    <row r="3046" spans="4:5">
      <c r="D3046">
        <v>3045</v>
      </c>
      <c r="E3046" t="str">
        <f>VLOOKUP(D3046,$A$1:$B$823,2)</f>
        <v>Davison Community Schools</v>
      </c>
    </row>
    <row r="3047" spans="4:5">
      <c r="D3047">
        <v>3046</v>
      </c>
      <c r="E3047" t="str">
        <f>VLOOKUP(D3047,$A$1:$B$823,2)</f>
        <v>Davison Community Schools</v>
      </c>
    </row>
    <row r="3048" spans="4:5">
      <c r="D3048">
        <v>3047</v>
      </c>
      <c r="E3048" t="str">
        <f>VLOOKUP(D3048,$A$1:$B$823,2)</f>
        <v>Davison Community Schools</v>
      </c>
    </row>
    <row r="3049" spans="4:5">
      <c r="D3049">
        <v>3048</v>
      </c>
      <c r="E3049" t="str">
        <f>VLOOKUP(D3049,$A$1:$B$823,2)</f>
        <v>Davison Community Schools</v>
      </c>
    </row>
    <row r="3050" spans="4:5">
      <c r="D3050">
        <v>3049</v>
      </c>
      <c r="E3050" t="str">
        <f>VLOOKUP(D3050,$A$1:$B$823,2)</f>
        <v>Davison Community Schools</v>
      </c>
    </row>
    <row r="3051" spans="4:5">
      <c r="D3051">
        <v>3050</v>
      </c>
      <c r="E3051" t="str">
        <f>VLOOKUP(D3051,$A$1:$B$823,2)</f>
        <v>Davison Community Schools</v>
      </c>
    </row>
    <row r="3052" spans="4:5">
      <c r="D3052">
        <v>3051</v>
      </c>
      <c r="E3052" t="str">
        <f>VLOOKUP(D3052,$A$1:$B$823,2)</f>
        <v>Davison Community Schools</v>
      </c>
    </row>
    <row r="3053" spans="4:5">
      <c r="D3053">
        <v>3052</v>
      </c>
      <c r="E3053" t="str">
        <f>VLOOKUP(D3053,$A$1:$B$823,2)</f>
        <v>Davison Community Schools</v>
      </c>
    </row>
    <row r="3054" spans="4:5">
      <c r="D3054">
        <v>3053</v>
      </c>
      <c r="E3054" t="str">
        <f>VLOOKUP(D3054,$A$1:$B$823,2)</f>
        <v>Davison Community Schools</v>
      </c>
    </row>
    <row r="3055" spans="4:5">
      <c r="D3055">
        <v>3054</v>
      </c>
      <c r="E3055" t="str">
        <f>VLOOKUP(D3055,$A$1:$B$823,2)</f>
        <v>Davison Community Schools</v>
      </c>
    </row>
    <row r="3056" spans="4:5">
      <c r="D3056">
        <v>3055</v>
      </c>
      <c r="E3056" t="str">
        <f>VLOOKUP(D3056,$A$1:$B$823,2)</f>
        <v>Davison Community Schools</v>
      </c>
    </row>
    <row r="3057" spans="4:5">
      <c r="D3057">
        <v>3056</v>
      </c>
      <c r="E3057" t="str">
        <f>VLOOKUP(D3057,$A$1:$B$823,2)</f>
        <v>Davison Community Schools</v>
      </c>
    </row>
    <row r="3058" spans="4:5">
      <c r="D3058">
        <v>3057</v>
      </c>
      <c r="E3058" t="str">
        <f>VLOOKUP(D3058,$A$1:$B$823,2)</f>
        <v>Davison Community Schools</v>
      </c>
    </row>
    <row r="3059" spans="4:5">
      <c r="D3059">
        <v>3058</v>
      </c>
      <c r="E3059" t="str">
        <f>VLOOKUP(D3059,$A$1:$B$823,2)</f>
        <v>Davison Community Schools</v>
      </c>
    </row>
    <row r="3060" spans="4:5">
      <c r="D3060">
        <v>3059</v>
      </c>
      <c r="E3060" t="str">
        <f>VLOOKUP(D3060,$A$1:$B$823,2)</f>
        <v>DeTour Area Schools</v>
      </c>
    </row>
    <row r="3061" spans="4:5">
      <c r="D3061">
        <v>3060</v>
      </c>
      <c r="E3061" t="str">
        <f>VLOOKUP(D3061,$A$1:$B$823,2)</f>
        <v>DeTour Area Schools</v>
      </c>
    </row>
    <row r="3062" spans="4:5">
      <c r="D3062">
        <v>3061</v>
      </c>
      <c r="E3062" t="str">
        <f>VLOOKUP(D3062,$A$1:$B$823,2)</f>
        <v>DeTour Area Schools</v>
      </c>
    </row>
    <row r="3063" spans="4:5">
      <c r="D3063">
        <v>3062</v>
      </c>
      <c r="E3063" t="str">
        <f>VLOOKUP(D3063,$A$1:$B$823,2)</f>
        <v>DeTour Area Schools</v>
      </c>
    </row>
    <row r="3064" spans="4:5">
      <c r="D3064">
        <v>3063</v>
      </c>
      <c r="E3064" t="str">
        <f>VLOOKUP(D3064,$A$1:$B$823,2)</f>
        <v>DeTour Area Schools</v>
      </c>
    </row>
    <row r="3065" spans="4:5">
      <c r="D3065">
        <v>3064</v>
      </c>
      <c r="E3065" t="str">
        <f>VLOOKUP(D3065,$A$1:$B$823,2)</f>
        <v>DeTour Area Schools</v>
      </c>
    </row>
    <row r="3066" spans="4:5">
      <c r="D3066">
        <v>3065</v>
      </c>
      <c r="E3066" t="str">
        <f>VLOOKUP(D3066,$A$1:$B$823,2)</f>
        <v>DeWitt Public Schools</v>
      </c>
    </row>
    <row r="3067" spans="4:5">
      <c r="D3067">
        <v>3066</v>
      </c>
      <c r="E3067" t="str">
        <f>VLOOKUP(D3067,$A$1:$B$823,2)</f>
        <v>DeWitt Public Schools</v>
      </c>
    </row>
    <row r="3068" spans="4:5">
      <c r="D3068">
        <v>3067</v>
      </c>
      <c r="E3068" t="str">
        <f>VLOOKUP(D3068,$A$1:$B$823,2)</f>
        <v>DeWitt Public Schools</v>
      </c>
    </row>
    <row r="3069" spans="4:5">
      <c r="D3069">
        <v>3068</v>
      </c>
      <c r="E3069" t="str">
        <f>VLOOKUP(D3069,$A$1:$B$823,2)</f>
        <v>DeWitt Public Schools</v>
      </c>
    </row>
    <row r="3070" spans="4:5">
      <c r="D3070">
        <v>3069</v>
      </c>
      <c r="E3070" t="str">
        <f>VLOOKUP(D3070,$A$1:$B$823,2)</f>
        <v>DeWitt Public Schools</v>
      </c>
    </row>
    <row r="3071" spans="4:5">
      <c r="D3071">
        <v>3070</v>
      </c>
      <c r="E3071" t="str">
        <f>VLOOKUP(D3071,$A$1:$B$823,2)</f>
        <v>DeWitt Public Schools</v>
      </c>
    </row>
    <row r="3072" spans="4:5">
      <c r="D3072">
        <v>3071</v>
      </c>
      <c r="E3072" t="str">
        <f>VLOOKUP(D3072,$A$1:$B$823,2)</f>
        <v>DeWitt Public Schools</v>
      </c>
    </row>
    <row r="3073" spans="4:5">
      <c r="D3073">
        <v>3072</v>
      </c>
      <c r="E3073" t="str">
        <f>VLOOKUP(D3073,$A$1:$B$823,2)</f>
        <v>DeWitt Public Schools</v>
      </c>
    </row>
    <row r="3074" spans="4:5">
      <c r="D3074">
        <v>3073</v>
      </c>
      <c r="E3074" t="str">
        <f>VLOOKUP(D3074,$A$1:$B$823,2)</f>
        <v>DeWitt Public Schools</v>
      </c>
    </row>
    <row r="3075" spans="4:5">
      <c r="D3075">
        <v>3074</v>
      </c>
      <c r="E3075" t="str">
        <f>VLOOKUP(D3075,$A$1:$B$823,2)</f>
        <v>DeWitt Public Schools</v>
      </c>
    </row>
    <row r="3076" spans="4:5">
      <c r="D3076">
        <v>3075</v>
      </c>
      <c r="E3076" t="str">
        <f>VLOOKUP(D3076,$A$1:$B$823,2)</f>
        <v>DeWitt Public Schools</v>
      </c>
    </row>
    <row r="3077" spans="4:5">
      <c r="D3077">
        <v>3076</v>
      </c>
      <c r="E3077" t="str">
        <f>VLOOKUP(D3077,$A$1:$B$823,2)</f>
        <v>DeWitt Public Schools</v>
      </c>
    </row>
    <row r="3078" spans="4:5">
      <c r="D3078">
        <v>3077</v>
      </c>
      <c r="E3078" t="str">
        <f>VLOOKUP(D3078,$A$1:$B$823,2)</f>
        <v>DeWitt Public Schools</v>
      </c>
    </row>
    <row r="3079" spans="4:5">
      <c r="D3079">
        <v>3078</v>
      </c>
      <c r="E3079" t="str">
        <f>VLOOKUP(D3079,$A$1:$B$823,2)</f>
        <v>DeWitt Public Schools</v>
      </c>
    </row>
    <row r="3080" spans="4:5">
      <c r="D3080">
        <v>3079</v>
      </c>
      <c r="E3080" t="str">
        <f>VLOOKUP(D3080,$A$1:$B$823,2)</f>
        <v>DeWitt Public Schools</v>
      </c>
    </row>
    <row r="3081" spans="4:5">
      <c r="D3081">
        <v>3080</v>
      </c>
      <c r="E3081" t="str">
        <f>VLOOKUP(D3081,$A$1:$B$823,2)</f>
        <v>DeWitt Public Schools</v>
      </c>
    </row>
    <row r="3082" spans="4:5">
      <c r="D3082">
        <v>3081</v>
      </c>
      <c r="E3082" t="str">
        <f>VLOOKUP(D3082,$A$1:$B$823,2)</f>
        <v>DeWitt Public Schools</v>
      </c>
    </row>
    <row r="3083" spans="4:5">
      <c r="D3083">
        <v>3082</v>
      </c>
      <c r="E3083" t="str">
        <f>VLOOKUP(D3083,$A$1:$B$823,2)</f>
        <v>DeWitt Public Schools</v>
      </c>
    </row>
    <row r="3084" spans="4:5">
      <c r="D3084">
        <v>3083</v>
      </c>
      <c r="E3084" t="str">
        <f>VLOOKUP(D3084,$A$1:$B$823,2)</f>
        <v>DeWitt Public Schools</v>
      </c>
    </row>
    <row r="3085" spans="4:5">
      <c r="D3085">
        <v>3084</v>
      </c>
      <c r="E3085" t="str">
        <f>VLOOKUP(D3085,$A$1:$B$823,2)</f>
        <v>DeWitt Public Schools</v>
      </c>
    </row>
    <row r="3086" spans="4:5">
      <c r="D3086">
        <v>3085</v>
      </c>
      <c r="E3086" t="str">
        <f>VLOOKUP(D3086,$A$1:$B$823,2)</f>
        <v>DeWitt Public Schools</v>
      </c>
    </row>
    <row r="3087" spans="4:5">
      <c r="D3087">
        <v>3086</v>
      </c>
      <c r="E3087" t="str">
        <f>VLOOKUP(D3087,$A$1:$B$823,2)</f>
        <v>DeWitt Public Schools</v>
      </c>
    </row>
    <row r="3088" spans="4:5">
      <c r="D3088">
        <v>3087</v>
      </c>
      <c r="E3088" t="str">
        <f>VLOOKUP(D3088,$A$1:$B$823,2)</f>
        <v>DeWitt Public Schools</v>
      </c>
    </row>
    <row r="3089" spans="4:5">
      <c r="D3089">
        <v>3088</v>
      </c>
      <c r="E3089" t="str">
        <f>VLOOKUP(D3089,$A$1:$B$823,2)</f>
        <v>DeWitt Public Schools</v>
      </c>
    </row>
    <row r="3090" spans="4:5">
      <c r="D3090">
        <v>3089</v>
      </c>
      <c r="E3090" t="str">
        <f>VLOOKUP(D3090,$A$1:$B$823,2)</f>
        <v>DeWitt Public Schools</v>
      </c>
    </row>
    <row r="3091" spans="4:5">
      <c r="D3091">
        <v>3090</v>
      </c>
      <c r="E3091" t="str">
        <f>VLOOKUP(D3091,$A$1:$B$823,2)</f>
        <v>DeWitt Public Schools</v>
      </c>
    </row>
    <row r="3092" spans="4:5">
      <c r="D3092">
        <v>3091</v>
      </c>
      <c r="E3092" t="str">
        <f>VLOOKUP(D3092,$A$1:$B$823,2)</f>
        <v>Dean Transportation</v>
      </c>
    </row>
    <row r="3093" spans="4:5">
      <c r="D3093">
        <v>3092</v>
      </c>
      <c r="E3093" t="str">
        <f>VLOOKUP(D3093,$A$1:$B$823,2)</f>
        <v>Dean Transportation</v>
      </c>
    </row>
    <row r="3094" spans="4:5">
      <c r="D3094">
        <v>3093</v>
      </c>
      <c r="E3094" t="str">
        <f>VLOOKUP(D3094,$A$1:$B$823,2)</f>
        <v>Dean Transportation</v>
      </c>
    </row>
    <row r="3095" spans="4:5">
      <c r="D3095">
        <v>3094</v>
      </c>
      <c r="E3095" t="str">
        <f>VLOOKUP(D3095,$A$1:$B$823,2)</f>
        <v>Dean Transportation</v>
      </c>
    </row>
    <row r="3096" spans="4:5">
      <c r="D3096">
        <v>3095</v>
      </c>
      <c r="E3096" t="str">
        <f>VLOOKUP(D3096,$A$1:$B$823,2)</f>
        <v>Dean Transportation</v>
      </c>
    </row>
    <row r="3097" spans="4:5">
      <c r="D3097">
        <v>3096</v>
      </c>
      <c r="E3097" t="str">
        <f>VLOOKUP(D3097,$A$1:$B$823,2)</f>
        <v>Dean Transportation</v>
      </c>
    </row>
    <row r="3098" spans="4:5">
      <c r="D3098">
        <v>3097</v>
      </c>
      <c r="E3098" t="str">
        <f>VLOOKUP(D3098,$A$1:$B$823,2)</f>
        <v>Dean Transportation</v>
      </c>
    </row>
    <row r="3099" spans="4:5">
      <c r="D3099">
        <v>3098</v>
      </c>
      <c r="E3099" t="str">
        <f>VLOOKUP(D3099,$A$1:$B$823,2)</f>
        <v>Dean Transportation</v>
      </c>
    </row>
    <row r="3100" spans="4:5">
      <c r="D3100">
        <v>3099</v>
      </c>
      <c r="E3100" t="str">
        <f>VLOOKUP(D3100,$A$1:$B$823,2)</f>
        <v>Dean Transportation</v>
      </c>
    </row>
    <row r="3101" spans="4:5">
      <c r="D3101">
        <v>3100</v>
      </c>
      <c r="E3101" t="str">
        <f>VLOOKUP(D3101,$A$1:$B$823,2)</f>
        <v>Dean Transportation</v>
      </c>
    </row>
    <row r="3102" spans="4:5">
      <c r="D3102">
        <v>3101</v>
      </c>
      <c r="E3102" t="str">
        <f>VLOOKUP(D3102,$A$1:$B$823,2)</f>
        <v>Dean Transportation</v>
      </c>
    </row>
    <row r="3103" spans="4:5">
      <c r="D3103">
        <v>3102</v>
      </c>
      <c r="E3103" t="str">
        <f>VLOOKUP(D3103,$A$1:$B$823,2)</f>
        <v>Dean Transportation</v>
      </c>
    </row>
    <row r="3104" spans="4:5">
      <c r="D3104">
        <v>3103</v>
      </c>
      <c r="E3104" t="str">
        <f>VLOOKUP(D3104,$A$1:$B$823,2)</f>
        <v>Dean Transportation</v>
      </c>
    </row>
    <row r="3105" spans="4:5">
      <c r="D3105">
        <v>3104</v>
      </c>
      <c r="E3105" t="str">
        <f>VLOOKUP(D3105,$A$1:$B$823,2)</f>
        <v>Dean Transportation</v>
      </c>
    </row>
    <row r="3106" spans="4:5">
      <c r="D3106">
        <v>3105</v>
      </c>
      <c r="E3106" t="str">
        <f>VLOOKUP(D3106,$A$1:$B$823,2)</f>
        <v>Dean Transportation</v>
      </c>
    </row>
    <row r="3107" spans="4:5">
      <c r="D3107">
        <v>3106</v>
      </c>
      <c r="E3107" t="str">
        <f>VLOOKUP(D3107,$A$1:$B$823,2)</f>
        <v>Dean Transportation</v>
      </c>
    </row>
    <row r="3108" spans="4:5">
      <c r="D3108">
        <v>3107</v>
      </c>
      <c r="E3108" t="str">
        <f>VLOOKUP(D3108,$A$1:$B$823,2)</f>
        <v>Dean Transportation</v>
      </c>
    </row>
    <row r="3109" spans="4:5">
      <c r="D3109">
        <v>3108</v>
      </c>
      <c r="E3109" t="str">
        <f>VLOOKUP(D3109,$A$1:$B$823,2)</f>
        <v>Dean Transportation</v>
      </c>
    </row>
    <row r="3110" spans="4:5">
      <c r="D3110">
        <v>3109</v>
      </c>
      <c r="E3110" t="str">
        <f>VLOOKUP(D3110,$A$1:$B$823,2)</f>
        <v>Dean Transportation</v>
      </c>
    </row>
    <row r="3111" spans="4:5">
      <c r="D3111">
        <v>3110</v>
      </c>
      <c r="E3111" t="str">
        <f>VLOOKUP(D3111,$A$1:$B$823,2)</f>
        <v>Dean Transportation</v>
      </c>
    </row>
    <row r="3112" spans="4:5">
      <c r="D3112">
        <v>3111</v>
      </c>
      <c r="E3112" t="str">
        <f>VLOOKUP(D3112,$A$1:$B$823,2)</f>
        <v>Dean Transportation</v>
      </c>
    </row>
    <row r="3113" spans="4:5">
      <c r="D3113">
        <v>3112</v>
      </c>
      <c r="E3113" t="str">
        <f>VLOOKUP(D3113,$A$1:$B$823,2)</f>
        <v>Dean Transportation</v>
      </c>
    </row>
    <row r="3114" spans="4:5">
      <c r="D3114">
        <v>3113</v>
      </c>
      <c r="E3114" t="str">
        <f>VLOOKUP(D3114,$A$1:$B$823,2)</f>
        <v>Dean Transportation</v>
      </c>
    </row>
    <row r="3115" spans="4:5">
      <c r="D3115">
        <v>3114</v>
      </c>
      <c r="E3115" t="str">
        <f>VLOOKUP(D3115,$A$1:$B$823,2)</f>
        <v>Dean Transportation</v>
      </c>
    </row>
    <row r="3116" spans="4:5">
      <c r="D3116">
        <v>3115</v>
      </c>
      <c r="E3116" t="str">
        <f>VLOOKUP(D3116,$A$1:$B$823,2)</f>
        <v>Dean Transportation</v>
      </c>
    </row>
    <row r="3117" spans="4:5">
      <c r="D3117">
        <v>3116</v>
      </c>
      <c r="E3117" t="str">
        <f>VLOOKUP(D3117,$A$1:$B$823,2)</f>
        <v>Dean Transportation</v>
      </c>
    </row>
    <row r="3118" spans="4:5">
      <c r="D3118">
        <v>3117</v>
      </c>
      <c r="E3118" t="str">
        <f>VLOOKUP(D3118,$A$1:$B$823,2)</f>
        <v>Dean Transportation</v>
      </c>
    </row>
    <row r="3119" spans="4:5">
      <c r="D3119">
        <v>3118</v>
      </c>
      <c r="E3119" t="str">
        <f>VLOOKUP(D3119,$A$1:$B$823,2)</f>
        <v>Dean Transportation</v>
      </c>
    </row>
    <row r="3120" spans="4:5">
      <c r="D3120">
        <v>3119</v>
      </c>
      <c r="E3120" t="str">
        <f>VLOOKUP(D3120,$A$1:$B$823,2)</f>
        <v>Dean Transportation</v>
      </c>
    </row>
    <row r="3121" spans="4:5">
      <c r="D3121">
        <v>3120</v>
      </c>
      <c r="E3121" t="str">
        <f>VLOOKUP(D3121,$A$1:$B$823,2)</f>
        <v>Dean Transportation</v>
      </c>
    </row>
    <row r="3122" spans="4:5">
      <c r="D3122">
        <v>3121</v>
      </c>
      <c r="E3122" t="str">
        <f>VLOOKUP(D3122,$A$1:$B$823,2)</f>
        <v>Dean Transportation</v>
      </c>
    </row>
    <row r="3123" spans="4:5">
      <c r="D3123">
        <v>3122</v>
      </c>
      <c r="E3123" t="str">
        <f>VLOOKUP(D3123,$A$1:$B$823,2)</f>
        <v>Dean Transportation</v>
      </c>
    </row>
    <row r="3124" spans="4:5">
      <c r="D3124">
        <v>3123</v>
      </c>
      <c r="E3124" t="str">
        <f>VLOOKUP(D3124,$A$1:$B$823,2)</f>
        <v>Dean Transportation</v>
      </c>
    </row>
    <row r="3125" spans="4:5">
      <c r="D3125">
        <v>3124</v>
      </c>
      <c r="E3125" t="str">
        <f>VLOOKUP(D3125,$A$1:$B$823,2)</f>
        <v>Dean Transportation</v>
      </c>
    </row>
    <row r="3126" spans="4:5">
      <c r="D3126">
        <v>3125</v>
      </c>
      <c r="E3126" t="str">
        <f>VLOOKUP(D3126,$A$1:$B$823,2)</f>
        <v>Dean Transportation</v>
      </c>
    </row>
    <row r="3127" spans="4:5">
      <c r="D3127">
        <v>3126</v>
      </c>
      <c r="E3127" t="str">
        <f>VLOOKUP(D3127,$A$1:$B$823,2)</f>
        <v>Dean Transportation</v>
      </c>
    </row>
    <row r="3128" spans="4:5">
      <c r="D3128">
        <v>3127</v>
      </c>
      <c r="E3128" t="str">
        <f>VLOOKUP(D3128,$A$1:$B$823,2)</f>
        <v>Dean Transportation</v>
      </c>
    </row>
    <row r="3129" spans="4:5">
      <c r="D3129">
        <v>3128</v>
      </c>
      <c r="E3129" t="str">
        <f>VLOOKUP(D3129,$A$1:$B$823,2)</f>
        <v>Dean Transportation</v>
      </c>
    </row>
    <row r="3130" spans="4:5">
      <c r="D3130">
        <v>3129</v>
      </c>
      <c r="E3130" t="str">
        <f>VLOOKUP(D3130,$A$1:$B$823,2)</f>
        <v>Dean Transportation</v>
      </c>
    </row>
    <row r="3131" spans="4:5">
      <c r="D3131">
        <v>3130</v>
      </c>
      <c r="E3131" t="str">
        <f>VLOOKUP(D3131,$A$1:$B$823,2)</f>
        <v>Dean Transportation</v>
      </c>
    </row>
    <row r="3132" spans="4:5">
      <c r="D3132">
        <v>3131</v>
      </c>
      <c r="E3132" t="str">
        <f>VLOOKUP(D3132,$A$1:$B$823,2)</f>
        <v>Dean Transportation</v>
      </c>
    </row>
    <row r="3133" spans="4:5">
      <c r="D3133">
        <v>3132</v>
      </c>
      <c r="E3133" t="str">
        <f>VLOOKUP(D3133,$A$1:$B$823,2)</f>
        <v>Dean Transportation</v>
      </c>
    </row>
    <row r="3134" spans="4:5">
      <c r="D3134">
        <v>3133</v>
      </c>
      <c r="E3134" t="str">
        <f>VLOOKUP(D3134,$A$1:$B$823,2)</f>
        <v>Dean Transportation</v>
      </c>
    </row>
    <row r="3135" spans="4:5">
      <c r="D3135">
        <v>3134</v>
      </c>
      <c r="E3135" t="str">
        <f>VLOOKUP(D3135,$A$1:$B$823,2)</f>
        <v>Dean Transportation</v>
      </c>
    </row>
    <row r="3136" spans="4:5">
      <c r="D3136">
        <v>3135</v>
      </c>
      <c r="E3136" t="str">
        <f>VLOOKUP(D3136,$A$1:$B$823,2)</f>
        <v>Dean Transportation</v>
      </c>
    </row>
    <row r="3137" spans="4:5">
      <c r="D3137">
        <v>3136</v>
      </c>
      <c r="E3137" t="str">
        <f>VLOOKUP(D3137,$A$1:$B$823,2)</f>
        <v>Dean Transportation</v>
      </c>
    </row>
    <row r="3138" spans="4:5">
      <c r="D3138">
        <v>3137</v>
      </c>
      <c r="E3138" t="str">
        <f>VLOOKUP(D3138,$A$1:$B$823,2)</f>
        <v>Dean Transportation</v>
      </c>
    </row>
    <row r="3139" spans="4:5">
      <c r="D3139">
        <v>3138</v>
      </c>
      <c r="E3139" t="str">
        <f>VLOOKUP(D3139,$A$1:$B$823,2)</f>
        <v>Dean Transportation</v>
      </c>
    </row>
    <row r="3140" spans="4:5">
      <c r="D3140">
        <v>3139</v>
      </c>
      <c r="E3140" t="str">
        <f>VLOOKUP(D3140,$A$1:$B$823,2)</f>
        <v>Dean Transportation</v>
      </c>
    </row>
    <row r="3141" spans="4:5">
      <c r="D3141">
        <v>3140</v>
      </c>
      <c r="E3141" t="str">
        <f>VLOOKUP(D3141,$A$1:$B$823,2)</f>
        <v>Dean Transportation</v>
      </c>
    </row>
    <row r="3142" spans="4:5">
      <c r="D3142">
        <v>3141</v>
      </c>
      <c r="E3142" t="str">
        <f>VLOOKUP(D3142,$A$1:$B$823,2)</f>
        <v>Dean Transportation</v>
      </c>
    </row>
    <row r="3143" spans="4:5">
      <c r="D3143">
        <v>3142</v>
      </c>
      <c r="E3143" t="str">
        <f>VLOOKUP(D3143,$A$1:$B$823,2)</f>
        <v>Dean Transportation</v>
      </c>
    </row>
    <row r="3144" spans="4:5">
      <c r="D3144">
        <v>3143</v>
      </c>
      <c r="E3144" t="str">
        <f>VLOOKUP(D3144,$A$1:$B$823,2)</f>
        <v>Dean Transportation</v>
      </c>
    </row>
    <row r="3145" spans="4:5">
      <c r="D3145">
        <v>3144</v>
      </c>
      <c r="E3145" t="str">
        <f>VLOOKUP(D3145,$A$1:$B$823,2)</f>
        <v>Dean Transportation</v>
      </c>
    </row>
    <row r="3146" spans="4:5">
      <c r="D3146">
        <v>3145</v>
      </c>
      <c r="E3146" t="str">
        <f>VLOOKUP(D3146,$A$1:$B$823,2)</f>
        <v>Dean Transportation</v>
      </c>
    </row>
    <row r="3147" spans="4:5">
      <c r="D3147">
        <v>3146</v>
      </c>
      <c r="E3147" t="str">
        <f>VLOOKUP(D3147,$A$1:$B$823,2)</f>
        <v>Dean Transportation</v>
      </c>
    </row>
    <row r="3148" spans="4:5">
      <c r="D3148">
        <v>3147</v>
      </c>
      <c r="E3148" t="str">
        <f>VLOOKUP(D3148,$A$1:$B$823,2)</f>
        <v>Dean Transportation</v>
      </c>
    </row>
    <row r="3149" spans="4:5">
      <c r="D3149">
        <v>3148</v>
      </c>
      <c r="E3149" t="str">
        <f>VLOOKUP(D3149,$A$1:$B$823,2)</f>
        <v>Dean Transportation</v>
      </c>
    </row>
    <row r="3150" spans="4:5">
      <c r="D3150">
        <v>3149</v>
      </c>
      <c r="E3150" t="str">
        <f>VLOOKUP(D3150,$A$1:$B$823,2)</f>
        <v>Dean Transportation</v>
      </c>
    </row>
    <row r="3151" spans="4:5">
      <c r="D3151">
        <v>3150</v>
      </c>
      <c r="E3151" t="str">
        <f>VLOOKUP(D3151,$A$1:$B$823,2)</f>
        <v>Dean Transportation</v>
      </c>
    </row>
    <row r="3152" spans="4:5">
      <c r="D3152">
        <v>3151</v>
      </c>
      <c r="E3152" t="str">
        <f>VLOOKUP(D3152,$A$1:$B$823,2)</f>
        <v>Dean Transportation</v>
      </c>
    </row>
    <row r="3153" spans="4:5">
      <c r="D3153">
        <v>3152</v>
      </c>
      <c r="E3153" t="str">
        <f>VLOOKUP(D3153,$A$1:$B$823,2)</f>
        <v>Dean Transportation</v>
      </c>
    </row>
    <row r="3154" spans="4:5">
      <c r="D3154">
        <v>3153</v>
      </c>
      <c r="E3154" t="str">
        <f>VLOOKUP(D3154,$A$1:$B$823,2)</f>
        <v>Dean Transportation</v>
      </c>
    </row>
    <row r="3155" spans="4:5">
      <c r="D3155">
        <v>3154</v>
      </c>
      <c r="E3155" t="str">
        <f>VLOOKUP(D3155,$A$1:$B$823,2)</f>
        <v>Dean Transportation</v>
      </c>
    </row>
    <row r="3156" spans="4:5">
      <c r="D3156">
        <v>3155</v>
      </c>
      <c r="E3156" t="str">
        <f>VLOOKUP(D3156,$A$1:$B$823,2)</f>
        <v>Dean Transportation</v>
      </c>
    </row>
    <row r="3157" spans="4:5">
      <c r="D3157">
        <v>3156</v>
      </c>
      <c r="E3157" t="str">
        <f>VLOOKUP(D3157,$A$1:$B$823,2)</f>
        <v>Dean Transportation</v>
      </c>
    </row>
    <row r="3158" spans="4:5">
      <c r="D3158">
        <v>3157</v>
      </c>
      <c r="E3158" t="str">
        <f>VLOOKUP(D3158,$A$1:$B$823,2)</f>
        <v>Dean Transportation</v>
      </c>
    </row>
    <row r="3159" spans="4:5">
      <c r="D3159">
        <v>3158</v>
      </c>
      <c r="E3159" t="str">
        <f>VLOOKUP(D3159,$A$1:$B$823,2)</f>
        <v>Dean Transportation</v>
      </c>
    </row>
    <row r="3160" spans="4:5">
      <c r="D3160">
        <v>3159</v>
      </c>
      <c r="E3160" t="str">
        <f>VLOOKUP(D3160,$A$1:$B$823,2)</f>
        <v>Dean Transportation</v>
      </c>
    </row>
    <row r="3161" spans="4:5">
      <c r="D3161">
        <v>3160</v>
      </c>
      <c r="E3161" t="str">
        <f>VLOOKUP(D3161,$A$1:$B$823,2)</f>
        <v>Dean Transportation</v>
      </c>
    </row>
    <row r="3162" spans="4:5">
      <c r="D3162">
        <v>3161</v>
      </c>
      <c r="E3162" t="str">
        <f>VLOOKUP(D3162,$A$1:$B$823,2)</f>
        <v>Dean Transportation</v>
      </c>
    </row>
    <row r="3163" spans="4:5">
      <c r="D3163">
        <v>3162</v>
      </c>
      <c r="E3163" t="str">
        <f>VLOOKUP(D3163,$A$1:$B$823,2)</f>
        <v>Dean Transportation</v>
      </c>
    </row>
    <row r="3164" spans="4:5">
      <c r="D3164">
        <v>3163</v>
      </c>
      <c r="E3164" t="str">
        <f>VLOOKUP(D3164,$A$1:$B$823,2)</f>
        <v>Dean Transportation</v>
      </c>
    </row>
    <row r="3165" spans="4:5">
      <c r="D3165">
        <v>3164</v>
      </c>
      <c r="E3165" t="str">
        <f>VLOOKUP(D3165,$A$1:$B$823,2)</f>
        <v>Dean Transportation</v>
      </c>
    </row>
    <row r="3166" spans="4:5">
      <c r="D3166">
        <v>3165</v>
      </c>
      <c r="E3166" t="str">
        <f>VLOOKUP(D3166,$A$1:$B$823,2)</f>
        <v>Dean Transportation</v>
      </c>
    </row>
    <row r="3167" spans="4:5">
      <c r="D3167">
        <v>3166</v>
      </c>
      <c r="E3167" t="str">
        <f>VLOOKUP(D3167,$A$1:$B$823,2)</f>
        <v>Dean Transportation</v>
      </c>
    </row>
    <row r="3168" spans="4:5">
      <c r="D3168">
        <v>3167</v>
      </c>
      <c r="E3168" t="str">
        <f>VLOOKUP(D3168,$A$1:$B$823,2)</f>
        <v>Dean Transportation</v>
      </c>
    </row>
    <row r="3169" spans="4:5">
      <c r="D3169">
        <v>3168</v>
      </c>
      <c r="E3169" t="str">
        <f>VLOOKUP(D3169,$A$1:$B$823,2)</f>
        <v>Dean Transportation</v>
      </c>
    </row>
    <row r="3170" spans="4:5">
      <c r="D3170">
        <v>3169</v>
      </c>
      <c r="E3170" t="str">
        <f>VLOOKUP(D3170,$A$1:$B$823,2)</f>
        <v>Dean Transportation</v>
      </c>
    </row>
    <row r="3171" spans="4:5">
      <c r="D3171">
        <v>3170</v>
      </c>
      <c r="E3171" t="str">
        <f>VLOOKUP(D3171,$A$1:$B$823,2)</f>
        <v>Dean Transportation</v>
      </c>
    </row>
    <row r="3172" spans="4:5">
      <c r="D3172">
        <v>3171</v>
      </c>
      <c r="E3172" t="str">
        <f>VLOOKUP(D3172,$A$1:$B$823,2)</f>
        <v>Dean Transportation</v>
      </c>
    </row>
    <row r="3173" spans="4:5">
      <c r="D3173">
        <v>3172</v>
      </c>
      <c r="E3173" t="str">
        <f>VLOOKUP(D3173,$A$1:$B$823,2)</f>
        <v>Dean Transportation</v>
      </c>
    </row>
    <row r="3174" spans="4:5">
      <c r="D3174">
        <v>3173</v>
      </c>
      <c r="E3174" t="str">
        <f>VLOOKUP(D3174,$A$1:$B$823,2)</f>
        <v>Dean Transportation</v>
      </c>
    </row>
    <row r="3175" spans="4:5">
      <c r="D3175">
        <v>3174</v>
      </c>
      <c r="E3175" t="str">
        <f>VLOOKUP(D3175,$A$1:$B$823,2)</f>
        <v>Dean Transportation</v>
      </c>
    </row>
    <row r="3176" spans="4:5">
      <c r="D3176">
        <v>3175</v>
      </c>
      <c r="E3176" t="str">
        <f>VLOOKUP(D3176,$A$1:$B$823,2)</f>
        <v>Dean Transportation</v>
      </c>
    </row>
    <row r="3177" spans="4:5">
      <c r="D3177">
        <v>3176</v>
      </c>
      <c r="E3177" t="str">
        <f>VLOOKUP(D3177,$A$1:$B$823,2)</f>
        <v>Dean Transportation</v>
      </c>
    </row>
    <row r="3178" spans="4:5">
      <c r="D3178">
        <v>3177</v>
      </c>
      <c r="E3178" t="str">
        <f>VLOOKUP(D3178,$A$1:$B$823,2)</f>
        <v>Dean Transportation</v>
      </c>
    </row>
    <row r="3179" spans="4:5">
      <c r="D3179">
        <v>3178</v>
      </c>
      <c r="E3179" t="str">
        <f>VLOOKUP(D3179,$A$1:$B$823,2)</f>
        <v>Dean Transportation</v>
      </c>
    </row>
    <row r="3180" spans="4:5">
      <c r="D3180">
        <v>3179</v>
      </c>
      <c r="E3180" t="str">
        <f>VLOOKUP(D3180,$A$1:$B$823,2)</f>
        <v>Dean Transportation</v>
      </c>
    </row>
    <row r="3181" spans="4:5">
      <c r="D3181">
        <v>3180</v>
      </c>
      <c r="E3181" t="str">
        <f>VLOOKUP(D3181,$A$1:$B$823,2)</f>
        <v>Dean Transportation</v>
      </c>
    </row>
    <row r="3182" spans="4:5">
      <c r="D3182">
        <v>3181</v>
      </c>
      <c r="E3182" t="str">
        <f>VLOOKUP(D3182,$A$1:$B$823,2)</f>
        <v>Dean Transportation</v>
      </c>
    </row>
    <row r="3183" spans="4:5">
      <c r="D3183">
        <v>3182</v>
      </c>
      <c r="E3183" t="str">
        <f>VLOOKUP(D3183,$A$1:$B$823,2)</f>
        <v>Dean Transportation</v>
      </c>
    </row>
    <row r="3184" spans="4:5">
      <c r="D3184">
        <v>3183</v>
      </c>
      <c r="E3184" t="str">
        <f>VLOOKUP(D3184,$A$1:$B$823,2)</f>
        <v>Dean Transportation</v>
      </c>
    </row>
    <row r="3185" spans="4:5">
      <c r="D3185">
        <v>3184</v>
      </c>
      <c r="E3185" t="str">
        <f>VLOOKUP(D3185,$A$1:$B$823,2)</f>
        <v>Dean Transportation</v>
      </c>
    </row>
    <row r="3186" spans="4:5">
      <c r="D3186">
        <v>3185</v>
      </c>
      <c r="E3186" t="str">
        <f>VLOOKUP(D3186,$A$1:$B$823,2)</f>
        <v>Dean Transportation</v>
      </c>
    </row>
    <row r="3187" spans="4:5">
      <c r="D3187">
        <v>3186</v>
      </c>
      <c r="E3187" t="str">
        <f>VLOOKUP(D3187,$A$1:$B$823,2)</f>
        <v>Dean Transportation</v>
      </c>
    </row>
    <row r="3188" spans="4:5">
      <c r="D3188">
        <v>3187</v>
      </c>
      <c r="E3188" t="str">
        <f>VLOOKUP(D3188,$A$1:$B$823,2)</f>
        <v>Dean Transportation</v>
      </c>
    </row>
    <row r="3189" spans="4:5">
      <c r="D3189">
        <v>3188</v>
      </c>
      <c r="E3189" t="str">
        <f>VLOOKUP(D3189,$A$1:$B$823,2)</f>
        <v>Dean Transportation</v>
      </c>
    </row>
    <row r="3190" spans="4:5">
      <c r="D3190">
        <v>3189</v>
      </c>
      <c r="E3190" t="str">
        <f>VLOOKUP(D3190,$A$1:$B$823,2)</f>
        <v>Dean Transportation</v>
      </c>
    </row>
    <row r="3191" spans="4:5">
      <c r="D3191">
        <v>3190</v>
      </c>
      <c r="E3191" t="str">
        <f>VLOOKUP(D3191,$A$1:$B$823,2)</f>
        <v>Dean Transportation</v>
      </c>
    </row>
    <row r="3192" spans="4:5">
      <c r="D3192">
        <v>3191</v>
      </c>
      <c r="E3192" t="str">
        <f>VLOOKUP(D3192,$A$1:$B$823,2)</f>
        <v>Dean Transportation</v>
      </c>
    </row>
    <row r="3193" spans="4:5">
      <c r="D3193">
        <v>3192</v>
      </c>
      <c r="E3193" t="str">
        <f>VLOOKUP(D3193,$A$1:$B$823,2)</f>
        <v>Dean Transportation</v>
      </c>
    </row>
    <row r="3194" spans="4:5">
      <c r="D3194">
        <v>3193</v>
      </c>
      <c r="E3194" t="str">
        <f>VLOOKUP(D3194,$A$1:$B$823,2)</f>
        <v>Dean Transportation</v>
      </c>
    </row>
    <row r="3195" spans="4:5">
      <c r="D3195">
        <v>3194</v>
      </c>
      <c r="E3195" t="str">
        <f>VLOOKUP(D3195,$A$1:$B$823,2)</f>
        <v>Dean Transportation</v>
      </c>
    </row>
    <row r="3196" spans="4:5">
      <c r="D3196">
        <v>3195</v>
      </c>
      <c r="E3196" t="str">
        <f>VLOOKUP(D3196,$A$1:$B$823,2)</f>
        <v>Dean Transportation</v>
      </c>
    </row>
    <row r="3197" spans="4:5">
      <c r="D3197">
        <v>3196</v>
      </c>
      <c r="E3197" t="str">
        <f>VLOOKUP(D3197,$A$1:$B$823,2)</f>
        <v>Dean Transportation</v>
      </c>
    </row>
    <row r="3198" spans="4:5">
      <c r="D3198">
        <v>3197</v>
      </c>
      <c r="E3198" t="str">
        <f>VLOOKUP(D3198,$A$1:$B$823,2)</f>
        <v>Dean Transportation</v>
      </c>
    </row>
    <row r="3199" spans="4:5">
      <c r="D3199">
        <v>3198</v>
      </c>
      <c r="E3199" t="str">
        <f>VLOOKUP(D3199,$A$1:$B$823,2)</f>
        <v>Dean Transportation</v>
      </c>
    </row>
    <row r="3200" spans="4:5">
      <c r="D3200">
        <v>3199</v>
      </c>
      <c r="E3200" t="str">
        <f>VLOOKUP(D3200,$A$1:$B$823,2)</f>
        <v>Dean Transportation</v>
      </c>
    </row>
    <row r="3201" spans="4:5">
      <c r="D3201">
        <v>3200</v>
      </c>
      <c r="E3201" t="str">
        <f>VLOOKUP(D3201,$A$1:$B$823,2)</f>
        <v>Dean Transportation</v>
      </c>
    </row>
    <row r="3202" spans="4:5">
      <c r="D3202">
        <v>3201</v>
      </c>
      <c r="E3202" t="str">
        <f>VLOOKUP(D3202,$A$1:$B$823,2)</f>
        <v>Dean Transportation</v>
      </c>
    </row>
    <row r="3203" spans="4:5">
      <c r="D3203">
        <v>3202</v>
      </c>
      <c r="E3203" t="str">
        <f>VLOOKUP(D3203,$A$1:$B$823,2)</f>
        <v>Dean Transportation</v>
      </c>
    </row>
    <row r="3204" spans="4:5">
      <c r="D3204">
        <v>3203</v>
      </c>
      <c r="E3204" t="str">
        <f>VLOOKUP(D3204,$A$1:$B$823,2)</f>
        <v>Dean Transportation</v>
      </c>
    </row>
    <row r="3205" spans="4:5">
      <c r="D3205">
        <v>3204</v>
      </c>
      <c r="E3205" t="str">
        <f>VLOOKUP(D3205,$A$1:$B$823,2)</f>
        <v>Dean Transportation</v>
      </c>
    </row>
    <row r="3206" spans="4:5">
      <c r="D3206">
        <v>3205</v>
      </c>
      <c r="E3206" t="str">
        <f>VLOOKUP(D3206,$A$1:$B$823,2)</f>
        <v>Dean Transportation</v>
      </c>
    </row>
    <row r="3207" spans="4:5">
      <c r="D3207">
        <v>3206</v>
      </c>
      <c r="E3207" t="str">
        <f>VLOOKUP(D3207,$A$1:$B$823,2)</f>
        <v>Dean Transportation</v>
      </c>
    </row>
    <row r="3208" spans="4:5">
      <c r="D3208">
        <v>3207</v>
      </c>
      <c r="E3208" t="str">
        <f>VLOOKUP(D3208,$A$1:$B$823,2)</f>
        <v>Dean Transportation</v>
      </c>
    </row>
    <row r="3209" spans="4:5">
      <c r="D3209">
        <v>3208</v>
      </c>
      <c r="E3209" t="str">
        <f>VLOOKUP(D3209,$A$1:$B$823,2)</f>
        <v>Dean Transportation</v>
      </c>
    </row>
    <row r="3210" spans="4:5">
      <c r="D3210">
        <v>3209</v>
      </c>
      <c r="E3210" t="str">
        <f>VLOOKUP(D3210,$A$1:$B$823,2)</f>
        <v>Dean Transportation</v>
      </c>
    </row>
    <row r="3211" spans="4:5">
      <c r="D3211">
        <v>3210</v>
      </c>
      <c r="E3211" t="str">
        <f>VLOOKUP(D3211,$A$1:$B$823,2)</f>
        <v>Dean Transportation</v>
      </c>
    </row>
    <row r="3212" spans="4:5">
      <c r="D3212">
        <v>3211</v>
      </c>
      <c r="E3212" t="str">
        <f>VLOOKUP(D3212,$A$1:$B$823,2)</f>
        <v>Dean Transportation</v>
      </c>
    </row>
    <row r="3213" spans="4:5">
      <c r="D3213">
        <v>3212</v>
      </c>
      <c r="E3213" t="str">
        <f>VLOOKUP(D3213,$A$1:$B$823,2)</f>
        <v>Dean Transportation</v>
      </c>
    </row>
    <row r="3214" spans="4:5">
      <c r="D3214">
        <v>3213</v>
      </c>
      <c r="E3214" t="str">
        <f>VLOOKUP(D3214,$A$1:$B$823,2)</f>
        <v>Dean Transportation</v>
      </c>
    </row>
    <row r="3215" spans="4:5">
      <c r="D3215">
        <v>3214</v>
      </c>
      <c r="E3215" t="str">
        <f>VLOOKUP(D3215,$A$1:$B$823,2)</f>
        <v>Dean Transportation</v>
      </c>
    </row>
    <row r="3216" spans="4:5">
      <c r="D3216">
        <v>3215</v>
      </c>
      <c r="E3216" t="str">
        <f>VLOOKUP(D3216,$A$1:$B$823,2)</f>
        <v>Dean Transportation</v>
      </c>
    </row>
    <row r="3217" spans="4:5">
      <c r="D3217">
        <v>3216</v>
      </c>
      <c r="E3217" t="str">
        <f>VLOOKUP(D3217,$A$1:$B$823,2)</f>
        <v>Dean Transportation</v>
      </c>
    </row>
    <row r="3218" spans="4:5">
      <c r="D3218">
        <v>3217</v>
      </c>
      <c r="E3218" t="str">
        <f>VLOOKUP(D3218,$A$1:$B$823,2)</f>
        <v>Dean Transportation</v>
      </c>
    </row>
    <row r="3219" spans="4:5">
      <c r="D3219">
        <v>3218</v>
      </c>
      <c r="E3219" t="str">
        <f>VLOOKUP(D3219,$A$1:$B$823,2)</f>
        <v>Dean Transportation</v>
      </c>
    </row>
    <row r="3220" spans="4:5">
      <c r="D3220">
        <v>3219</v>
      </c>
      <c r="E3220" t="str">
        <f>VLOOKUP(D3220,$A$1:$B$823,2)</f>
        <v>Dean Transportation</v>
      </c>
    </row>
    <row r="3221" spans="4:5">
      <c r="D3221">
        <v>3220</v>
      </c>
      <c r="E3221" t="str">
        <f>VLOOKUP(D3221,$A$1:$B$823,2)</f>
        <v>Dean Transportation</v>
      </c>
    </row>
    <row r="3222" spans="4:5">
      <c r="D3222">
        <v>3221</v>
      </c>
      <c r="E3222" t="str">
        <f>VLOOKUP(D3222,$A$1:$B$823,2)</f>
        <v>Dean Transportation</v>
      </c>
    </row>
    <row r="3223" spans="4:5">
      <c r="D3223">
        <v>3222</v>
      </c>
      <c r="E3223" t="str">
        <f>VLOOKUP(D3223,$A$1:$B$823,2)</f>
        <v>Dean Transportation</v>
      </c>
    </row>
    <row r="3224" spans="4:5">
      <c r="D3224">
        <v>3223</v>
      </c>
      <c r="E3224" t="str">
        <f>VLOOKUP(D3224,$A$1:$B$823,2)</f>
        <v>Dean Transportation</v>
      </c>
    </row>
    <row r="3225" spans="4:5">
      <c r="D3225">
        <v>3224</v>
      </c>
      <c r="E3225" t="str">
        <f>VLOOKUP(D3225,$A$1:$B$823,2)</f>
        <v>Dean Transportation</v>
      </c>
    </row>
    <row r="3226" spans="4:5">
      <c r="D3226">
        <v>3225</v>
      </c>
      <c r="E3226" t="str">
        <f>VLOOKUP(D3226,$A$1:$B$823,2)</f>
        <v>Dean Transportation</v>
      </c>
    </row>
    <row r="3227" spans="4:5">
      <c r="D3227">
        <v>3226</v>
      </c>
      <c r="E3227" t="str">
        <f>VLOOKUP(D3227,$A$1:$B$823,2)</f>
        <v>Dean Transportation</v>
      </c>
    </row>
    <row r="3228" spans="4:5">
      <c r="D3228">
        <v>3227</v>
      </c>
      <c r="E3228" t="str">
        <f>VLOOKUP(D3228,$A$1:$B$823,2)</f>
        <v>Dean Transportation</v>
      </c>
    </row>
    <row r="3229" spans="4:5">
      <c r="D3229">
        <v>3228</v>
      </c>
      <c r="E3229" t="str">
        <f>VLOOKUP(D3229,$A$1:$B$823,2)</f>
        <v>Dean Transportation</v>
      </c>
    </row>
    <row r="3230" spans="4:5">
      <c r="D3230">
        <v>3229</v>
      </c>
      <c r="E3230" t="str">
        <f>VLOOKUP(D3230,$A$1:$B$823,2)</f>
        <v>Dean Transportation</v>
      </c>
    </row>
    <row r="3231" spans="4:5">
      <c r="D3231">
        <v>3230</v>
      </c>
      <c r="E3231" t="str">
        <f>VLOOKUP(D3231,$A$1:$B$823,2)</f>
        <v>Dean Transportation</v>
      </c>
    </row>
    <row r="3232" spans="4:5">
      <c r="D3232">
        <v>3231</v>
      </c>
      <c r="E3232" t="str">
        <f>VLOOKUP(D3232,$A$1:$B$823,2)</f>
        <v>Dean Transportation</v>
      </c>
    </row>
    <row r="3233" spans="4:5">
      <c r="D3233">
        <v>3232</v>
      </c>
      <c r="E3233" t="str">
        <f>VLOOKUP(D3233,$A$1:$B$823,2)</f>
        <v>Dean Transportation</v>
      </c>
    </row>
    <row r="3234" spans="4:5">
      <c r="D3234">
        <v>3233</v>
      </c>
      <c r="E3234" t="str">
        <f>VLOOKUP(D3234,$A$1:$B$823,2)</f>
        <v>Dean Transportation</v>
      </c>
    </row>
    <row r="3235" spans="4:5">
      <c r="D3235">
        <v>3234</v>
      </c>
      <c r="E3235" t="str">
        <f>VLOOKUP(D3235,$A$1:$B$823,2)</f>
        <v>Dean Transportation</v>
      </c>
    </row>
    <row r="3236" spans="4:5">
      <c r="D3236">
        <v>3235</v>
      </c>
      <c r="E3236" t="str">
        <f>VLOOKUP(D3236,$A$1:$B$823,2)</f>
        <v>Dean Transportation</v>
      </c>
    </row>
    <row r="3237" spans="4:5">
      <c r="D3237">
        <v>3236</v>
      </c>
      <c r="E3237" t="str">
        <f>VLOOKUP(D3237,$A$1:$B$823,2)</f>
        <v>Dean Transportation</v>
      </c>
    </row>
    <row r="3238" spans="4:5">
      <c r="D3238">
        <v>3237</v>
      </c>
      <c r="E3238" t="str">
        <f>VLOOKUP(D3238,$A$1:$B$823,2)</f>
        <v>Dean Transportation</v>
      </c>
    </row>
    <row r="3239" spans="4:5">
      <c r="D3239">
        <v>3238</v>
      </c>
      <c r="E3239" t="str">
        <f>VLOOKUP(D3239,$A$1:$B$823,2)</f>
        <v>Dean Transportation</v>
      </c>
    </row>
    <row r="3240" spans="4:5">
      <c r="D3240">
        <v>3239</v>
      </c>
      <c r="E3240" t="str">
        <f>VLOOKUP(D3240,$A$1:$B$823,2)</f>
        <v>Dean Transportation</v>
      </c>
    </row>
    <row r="3241" spans="4:5">
      <c r="D3241">
        <v>3240</v>
      </c>
      <c r="E3241" t="str">
        <f>VLOOKUP(D3241,$A$1:$B$823,2)</f>
        <v>Dean Transportation</v>
      </c>
    </row>
    <row r="3242" spans="4:5">
      <c r="D3242">
        <v>3241</v>
      </c>
      <c r="E3242" t="str">
        <f>VLOOKUP(D3242,$A$1:$B$823,2)</f>
        <v>Dean Transportation</v>
      </c>
    </row>
    <row r="3243" spans="4:5">
      <c r="D3243">
        <v>3242</v>
      </c>
      <c r="E3243" t="str">
        <f>VLOOKUP(D3243,$A$1:$B$823,2)</f>
        <v>Dean Transportation</v>
      </c>
    </row>
    <row r="3244" spans="4:5">
      <c r="D3244">
        <v>3243</v>
      </c>
      <c r="E3244" t="str">
        <f>VLOOKUP(D3244,$A$1:$B$823,2)</f>
        <v>Dean Transportation</v>
      </c>
    </row>
    <row r="3245" spans="4:5">
      <c r="D3245">
        <v>3244</v>
      </c>
      <c r="E3245" t="str">
        <f>VLOOKUP(D3245,$A$1:$B$823,2)</f>
        <v>Dean Transportation</v>
      </c>
    </row>
    <row r="3246" spans="4:5">
      <c r="D3246">
        <v>3245</v>
      </c>
      <c r="E3246" t="str">
        <f>VLOOKUP(D3246,$A$1:$B$823,2)</f>
        <v>Dean Transportation</v>
      </c>
    </row>
    <row r="3247" spans="4:5">
      <c r="D3247">
        <v>3246</v>
      </c>
      <c r="E3247" t="str">
        <f>VLOOKUP(D3247,$A$1:$B$823,2)</f>
        <v>Dean Transportation</v>
      </c>
    </row>
    <row r="3248" spans="4:5">
      <c r="D3248">
        <v>3247</v>
      </c>
      <c r="E3248" t="str">
        <f>VLOOKUP(D3248,$A$1:$B$823,2)</f>
        <v>Dean Transportation</v>
      </c>
    </row>
    <row r="3249" spans="4:5">
      <c r="D3249">
        <v>3248</v>
      </c>
      <c r="E3249" t="str">
        <f>VLOOKUP(D3249,$A$1:$B$823,2)</f>
        <v>Dean Transportation</v>
      </c>
    </row>
    <row r="3250" spans="4:5">
      <c r="D3250">
        <v>3249</v>
      </c>
      <c r="E3250" t="str">
        <f>VLOOKUP(D3250,$A$1:$B$823,2)</f>
        <v>Dean Transportation</v>
      </c>
    </row>
    <row r="3251" spans="4:5">
      <c r="D3251">
        <v>3250</v>
      </c>
      <c r="E3251" t="str">
        <f>VLOOKUP(D3251,$A$1:$B$823,2)</f>
        <v>Dean Transportation</v>
      </c>
    </row>
    <row r="3252" spans="4:5">
      <c r="D3252">
        <v>3251</v>
      </c>
      <c r="E3252" t="str">
        <f>VLOOKUP(D3252,$A$1:$B$823,2)</f>
        <v>Dean Transportation</v>
      </c>
    </row>
    <row r="3253" spans="4:5">
      <c r="D3253">
        <v>3252</v>
      </c>
      <c r="E3253" t="str">
        <f>VLOOKUP(D3253,$A$1:$B$823,2)</f>
        <v>Dean Transportation</v>
      </c>
    </row>
    <row r="3254" spans="4:5">
      <c r="D3254">
        <v>3253</v>
      </c>
      <c r="E3254" t="str">
        <f>VLOOKUP(D3254,$A$1:$B$823,2)</f>
        <v>Dean Transportation</v>
      </c>
    </row>
    <row r="3255" spans="4:5">
      <c r="D3255">
        <v>3254</v>
      </c>
      <c r="E3255" t="str">
        <f>VLOOKUP(D3255,$A$1:$B$823,2)</f>
        <v>Dean Transportation</v>
      </c>
    </row>
    <row r="3256" spans="4:5">
      <c r="D3256">
        <v>3255</v>
      </c>
      <c r="E3256" t="str">
        <f>VLOOKUP(D3256,$A$1:$B$823,2)</f>
        <v>Dean Transportation</v>
      </c>
    </row>
    <row r="3257" spans="4:5">
      <c r="D3257">
        <v>3256</v>
      </c>
      <c r="E3257" t="str">
        <f>VLOOKUP(D3257,$A$1:$B$823,2)</f>
        <v>Dean Transportation</v>
      </c>
    </row>
    <row r="3258" spans="4:5">
      <c r="D3258">
        <v>3257</v>
      </c>
      <c r="E3258" t="str">
        <f>VLOOKUP(D3258,$A$1:$B$823,2)</f>
        <v>Dean Transportation</v>
      </c>
    </row>
    <row r="3259" spans="4:5">
      <c r="D3259">
        <v>3258</v>
      </c>
      <c r="E3259" t="str">
        <f>VLOOKUP(D3259,$A$1:$B$823,2)</f>
        <v>Dean Transportation</v>
      </c>
    </row>
    <row r="3260" spans="4:5">
      <c r="D3260">
        <v>3259</v>
      </c>
      <c r="E3260" t="str">
        <f>VLOOKUP(D3260,$A$1:$B$823,2)</f>
        <v>Dean Transportation</v>
      </c>
    </row>
    <row r="3261" spans="4:5">
      <c r="D3261">
        <v>3260</v>
      </c>
      <c r="E3261" t="str">
        <f>VLOOKUP(D3261,$A$1:$B$823,2)</f>
        <v>Dean Transportation</v>
      </c>
    </row>
    <row r="3262" spans="4:5">
      <c r="D3262">
        <v>3261</v>
      </c>
      <c r="E3262" t="str">
        <f>VLOOKUP(D3262,$A$1:$B$823,2)</f>
        <v>Dean Transportation</v>
      </c>
    </row>
    <row r="3263" spans="4:5">
      <c r="D3263">
        <v>3262</v>
      </c>
      <c r="E3263" t="str">
        <f>VLOOKUP(D3263,$A$1:$B$823,2)</f>
        <v>Dean Transportation</v>
      </c>
    </row>
    <row r="3264" spans="4:5">
      <c r="D3264">
        <v>3263</v>
      </c>
      <c r="E3264" t="str">
        <f>VLOOKUP(D3264,$A$1:$B$823,2)</f>
        <v>Dean Transportation</v>
      </c>
    </row>
    <row r="3265" spans="4:5">
      <c r="D3265">
        <v>3264</v>
      </c>
      <c r="E3265" t="str">
        <f>VLOOKUP(D3265,$A$1:$B$823,2)</f>
        <v>Dean Transportation</v>
      </c>
    </row>
    <row r="3266" spans="4:5">
      <c r="D3266">
        <v>3265</v>
      </c>
      <c r="E3266" t="str">
        <f>VLOOKUP(D3266,$A$1:$B$823,2)</f>
        <v>Dean Transportation</v>
      </c>
    </row>
    <row r="3267" spans="4:5">
      <c r="D3267">
        <v>3266</v>
      </c>
      <c r="E3267" t="str">
        <f>VLOOKUP(D3267,$A$1:$B$823,2)</f>
        <v>Dean Transportation</v>
      </c>
    </row>
    <row r="3268" spans="4:5">
      <c r="D3268">
        <v>3267</v>
      </c>
      <c r="E3268" t="str">
        <f>VLOOKUP(D3268,$A$1:$B$823,2)</f>
        <v>Dean Transportation</v>
      </c>
    </row>
    <row r="3269" spans="4:5">
      <c r="D3269">
        <v>3268</v>
      </c>
      <c r="E3269" t="str">
        <f>VLOOKUP(D3269,$A$1:$B$823,2)</f>
        <v>Dean Transportation</v>
      </c>
    </row>
    <row r="3270" spans="4:5">
      <c r="D3270">
        <v>3269</v>
      </c>
      <c r="E3270" t="str">
        <f>VLOOKUP(D3270,$A$1:$B$823,2)</f>
        <v>Dean Transportation</v>
      </c>
    </row>
    <row r="3271" spans="4:5">
      <c r="D3271">
        <v>3270</v>
      </c>
      <c r="E3271" t="str">
        <f>VLOOKUP(D3271,$A$1:$B$823,2)</f>
        <v>Dean Transportation</v>
      </c>
    </row>
    <row r="3272" spans="4:5">
      <c r="D3272">
        <v>3271</v>
      </c>
      <c r="E3272" t="str">
        <f>VLOOKUP(D3272,$A$1:$B$823,2)</f>
        <v>Dean Transportation</v>
      </c>
    </row>
    <row r="3273" spans="4:5">
      <c r="D3273">
        <v>3272</v>
      </c>
      <c r="E3273" t="str">
        <f>VLOOKUP(D3273,$A$1:$B$823,2)</f>
        <v>Dean Transportation</v>
      </c>
    </row>
    <row r="3274" spans="4:5">
      <c r="D3274">
        <v>3273</v>
      </c>
      <c r="E3274" t="str">
        <f>VLOOKUP(D3274,$A$1:$B$823,2)</f>
        <v>Dean Transportation</v>
      </c>
    </row>
    <row r="3275" spans="4:5">
      <c r="D3275">
        <v>3274</v>
      </c>
      <c r="E3275" t="str">
        <f>VLOOKUP(D3275,$A$1:$B$823,2)</f>
        <v>Dean Transportation</v>
      </c>
    </row>
    <row r="3276" spans="4:5">
      <c r="D3276">
        <v>3275</v>
      </c>
      <c r="E3276" t="str">
        <f>VLOOKUP(D3276,$A$1:$B$823,2)</f>
        <v>Dean Transportation</v>
      </c>
    </row>
    <row r="3277" spans="4:5">
      <c r="D3277">
        <v>3276</v>
      </c>
      <c r="E3277" t="str">
        <f>VLOOKUP(D3277,$A$1:$B$823,2)</f>
        <v>Dean Transportation</v>
      </c>
    </row>
    <row r="3278" spans="4:5">
      <c r="D3278">
        <v>3277</v>
      </c>
      <c r="E3278" t="str">
        <f>VLOOKUP(D3278,$A$1:$B$823,2)</f>
        <v>Dean Transportation</v>
      </c>
    </row>
    <row r="3279" spans="4:5">
      <c r="D3279">
        <v>3278</v>
      </c>
      <c r="E3279" t="str">
        <f>VLOOKUP(D3279,$A$1:$B$823,2)</f>
        <v>Dean Transportation</v>
      </c>
    </row>
    <row r="3280" spans="4:5">
      <c r="D3280">
        <v>3279</v>
      </c>
      <c r="E3280" t="str">
        <f>VLOOKUP(D3280,$A$1:$B$823,2)</f>
        <v>Dean Transportation</v>
      </c>
    </row>
    <row r="3281" spans="4:5">
      <c r="D3281">
        <v>3280</v>
      </c>
      <c r="E3281" t="str">
        <f>VLOOKUP(D3281,$A$1:$B$823,2)</f>
        <v>Dean Transportation</v>
      </c>
    </row>
    <row r="3282" spans="4:5">
      <c r="D3282">
        <v>3281</v>
      </c>
      <c r="E3282" t="str">
        <f>VLOOKUP(D3282,$A$1:$B$823,2)</f>
        <v>Dean Transportation</v>
      </c>
    </row>
    <row r="3283" spans="4:5">
      <c r="D3283">
        <v>3282</v>
      </c>
      <c r="E3283" t="str">
        <f>VLOOKUP(D3283,$A$1:$B$823,2)</f>
        <v>Dean Transportation</v>
      </c>
    </row>
    <row r="3284" spans="4:5">
      <c r="D3284">
        <v>3283</v>
      </c>
      <c r="E3284" t="str">
        <f>VLOOKUP(D3284,$A$1:$B$823,2)</f>
        <v>Dean Transportation</v>
      </c>
    </row>
    <row r="3285" spans="4:5">
      <c r="D3285">
        <v>3284</v>
      </c>
      <c r="E3285" t="str">
        <f>VLOOKUP(D3285,$A$1:$B$823,2)</f>
        <v>Dean Transportation</v>
      </c>
    </row>
    <row r="3286" spans="4:5">
      <c r="D3286">
        <v>3285</v>
      </c>
      <c r="E3286" t="str">
        <f>VLOOKUP(D3286,$A$1:$B$823,2)</f>
        <v>Dean Transportation</v>
      </c>
    </row>
    <row r="3287" spans="4:5">
      <c r="D3287">
        <v>3286</v>
      </c>
      <c r="E3287" t="str">
        <f>VLOOKUP(D3287,$A$1:$B$823,2)</f>
        <v>Dean Transportation</v>
      </c>
    </row>
    <row r="3288" spans="4:5">
      <c r="D3288">
        <v>3287</v>
      </c>
      <c r="E3288" t="str">
        <f>VLOOKUP(D3288,$A$1:$B$823,2)</f>
        <v>Dean Transportation</v>
      </c>
    </row>
    <row r="3289" spans="4:5">
      <c r="D3289">
        <v>3288</v>
      </c>
      <c r="E3289" t="str">
        <f>VLOOKUP(D3289,$A$1:$B$823,2)</f>
        <v>Dean Transportation</v>
      </c>
    </row>
    <row r="3290" spans="4:5">
      <c r="D3290">
        <v>3289</v>
      </c>
      <c r="E3290" t="str">
        <f>VLOOKUP(D3290,$A$1:$B$823,2)</f>
        <v>Dean Transportation</v>
      </c>
    </row>
    <row r="3291" spans="4:5">
      <c r="D3291">
        <v>3290</v>
      </c>
      <c r="E3291" t="str">
        <f>VLOOKUP(D3291,$A$1:$B$823,2)</f>
        <v>Dean Transportation</v>
      </c>
    </row>
    <row r="3292" spans="4:5">
      <c r="D3292">
        <v>3291</v>
      </c>
      <c r="E3292" t="str">
        <f>VLOOKUP(D3292,$A$1:$B$823,2)</f>
        <v>Dean Transportation</v>
      </c>
    </row>
    <row r="3293" spans="4:5">
      <c r="D3293">
        <v>3292</v>
      </c>
      <c r="E3293" t="str">
        <f>VLOOKUP(D3293,$A$1:$B$823,2)</f>
        <v>Dean Transportation</v>
      </c>
    </row>
    <row r="3294" spans="4:5">
      <c r="D3294">
        <v>3293</v>
      </c>
      <c r="E3294" t="str">
        <f>VLOOKUP(D3294,$A$1:$B$823,2)</f>
        <v>Dean Transportation</v>
      </c>
    </row>
    <row r="3295" spans="4:5">
      <c r="D3295">
        <v>3294</v>
      </c>
      <c r="E3295" t="str">
        <f>VLOOKUP(D3295,$A$1:$B$823,2)</f>
        <v>Dean Transportation</v>
      </c>
    </row>
    <row r="3296" spans="4:5">
      <c r="D3296">
        <v>3295</v>
      </c>
      <c r="E3296" t="str">
        <f>VLOOKUP(D3296,$A$1:$B$823,2)</f>
        <v>Dean Transportation</v>
      </c>
    </row>
    <row r="3297" spans="4:5">
      <c r="D3297">
        <v>3296</v>
      </c>
      <c r="E3297" t="str">
        <f>VLOOKUP(D3297,$A$1:$B$823,2)</f>
        <v>Dean Transportation</v>
      </c>
    </row>
    <row r="3298" spans="4:5">
      <c r="D3298">
        <v>3297</v>
      </c>
      <c r="E3298" t="str">
        <f>VLOOKUP(D3298,$A$1:$B$823,2)</f>
        <v>Dean Transportation</v>
      </c>
    </row>
    <row r="3299" spans="4:5">
      <c r="D3299">
        <v>3298</v>
      </c>
      <c r="E3299" t="str">
        <f>VLOOKUP(D3299,$A$1:$B$823,2)</f>
        <v>Dean Transportation</v>
      </c>
    </row>
    <row r="3300" spans="4:5">
      <c r="D3300">
        <v>3299</v>
      </c>
      <c r="E3300" t="str">
        <f>VLOOKUP(D3300,$A$1:$B$823,2)</f>
        <v>Dean Transportation</v>
      </c>
    </row>
    <row r="3301" spans="4:5">
      <c r="D3301">
        <v>3300</v>
      </c>
      <c r="E3301" t="str">
        <f>VLOOKUP(D3301,$A$1:$B$823,2)</f>
        <v>Dean Transportation</v>
      </c>
    </row>
    <row r="3302" spans="4:5">
      <c r="D3302">
        <v>3301</v>
      </c>
      <c r="E3302" t="str">
        <f>VLOOKUP(D3302,$A$1:$B$823,2)</f>
        <v>Dean Transportation</v>
      </c>
    </row>
    <row r="3303" spans="4:5">
      <c r="D3303">
        <v>3302</v>
      </c>
      <c r="E3303" t="str">
        <f>VLOOKUP(D3303,$A$1:$B$823,2)</f>
        <v>Dean Transportation</v>
      </c>
    </row>
    <row r="3304" spans="4:5">
      <c r="D3304">
        <v>3303</v>
      </c>
      <c r="E3304" t="str">
        <f>VLOOKUP(D3304,$A$1:$B$823,2)</f>
        <v>Dean Transportation</v>
      </c>
    </row>
    <row r="3305" spans="4:5">
      <c r="D3305">
        <v>3304</v>
      </c>
      <c r="E3305" t="str">
        <f>VLOOKUP(D3305,$A$1:$B$823,2)</f>
        <v>Dean Transportation</v>
      </c>
    </row>
    <row r="3306" spans="4:5">
      <c r="D3306">
        <v>3305</v>
      </c>
      <c r="E3306" t="str">
        <f>VLOOKUP(D3306,$A$1:$B$823,2)</f>
        <v>Dean Transportation</v>
      </c>
    </row>
    <row r="3307" spans="4:5">
      <c r="D3307">
        <v>3306</v>
      </c>
      <c r="E3307" t="str">
        <f>VLOOKUP(D3307,$A$1:$B$823,2)</f>
        <v>Dean Transportation</v>
      </c>
    </row>
    <row r="3308" spans="4:5">
      <c r="D3308">
        <v>3307</v>
      </c>
      <c r="E3308" t="str">
        <f>VLOOKUP(D3308,$A$1:$B$823,2)</f>
        <v>Dean Transportation</v>
      </c>
    </row>
    <row r="3309" spans="4:5">
      <c r="D3309">
        <v>3308</v>
      </c>
      <c r="E3309" t="str">
        <f>VLOOKUP(D3309,$A$1:$B$823,2)</f>
        <v>Dean Transportation</v>
      </c>
    </row>
    <row r="3310" spans="4:5">
      <c r="D3310">
        <v>3309</v>
      </c>
      <c r="E3310" t="str">
        <f>VLOOKUP(D3310,$A$1:$B$823,2)</f>
        <v>Dean Transportation</v>
      </c>
    </row>
    <row r="3311" spans="4:5">
      <c r="D3311">
        <v>3310</v>
      </c>
      <c r="E3311" t="str">
        <f>VLOOKUP(D3311,$A$1:$B$823,2)</f>
        <v>Dean Transportation</v>
      </c>
    </row>
    <row r="3312" spans="4:5">
      <c r="D3312">
        <v>3311</v>
      </c>
      <c r="E3312" t="str">
        <f>VLOOKUP(D3312,$A$1:$B$823,2)</f>
        <v>Dean Transportation</v>
      </c>
    </row>
    <row r="3313" spans="4:5">
      <c r="D3313">
        <v>3312</v>
      </c>
      <c r="E3313" t="str">
        <f>VLOOKUP(D3313,$A$1:$B$823,2)</f>
        <v>Dean Transportation</v>
      </c>
    </row>
    <row r="3314" spans="4:5">
      <c r="D3314">
        <v>3313</v>
      </c>
      <c r="E3314" t="str">
        <f>VLOOKUP(D3314,$A$1:$B$823,2)</f>
        <v>Dean Transportation</v>
      </c>
    </row>
    <row r="3315" spans="4:5">
      <c r="D3315">
        <v>3314</v>
      </c>
      <c r="E3315" t="str">
        <f>VLOOKUP(D3315,$A$1:$B$823,2)</f>
        <v>Dean Transportation</v>
      </c>
    </row>
    <row r="3316" spans="4:5">
      <c r="D3316">
        <v>3315</v>
      </c>
      <c r="E3316" t="str">
        <f>VLOOKUP(D3316,$A$1:$B$823,2)</f>
        <v>Dean Transportation</v>
      </c>
    </row>
    <row r="3317" spans="4:5">
      <c r="D3317">
        <v>3316</v>
      </c>
      <c r="E3317" t="str">
        <f>VLOOKUP(D3317,$A$1:$B$823,2)</f>
        <v>Dean Transportation</v>
      </c>
    </row>
    <row r="3318" spans="4:5">
      <c r="D3318">
        <v>3317</v>
      </c>
      <c r="E3318" t="str">
        <f>VLOOKUP(D3318,$A$1:$B$823,2)</f>
        <v>Dean Transportation</v>
      </c>
    </row>
    <row r="3319" spans="4:5">
      <c r="D3319">
        <v>3318</v>
      </c>
      <c r="E3319" t="str">
        <f>VLOOKUP(D3319,$A$1:$B$823,2)</f>
        <v>Dean Transportation</v>
      </c>
    </row>
    <row r="3320" spans="4:5">
      <c r="D3320">
        <v>3319</v>
      </c>
      <c r="E3320" t="str">
        <f>VLOOKUP(D3320,$A$1:$B$823,2)</f>
        <v>Dean Transportation</v>
      </c>
    </row>
    <row r="3321" spans="4:5">
      <c r="D3321">
        <v>3320</v>
      </c>
      <c r="E3321" t="str">
        <f>VLOOKUP(D3321,$A$1:$B$823,2)</f>
        <v>Dean Transportation</v>
      </c>
    </row>
    <row r="3322" spans="4:5">
      <c r="D3322">
        <v>3321</v>
      </c>
      <c r="E3322" t="str">
        <f>VLOOKUP(D3322,$A$1:$B$823,2)</f>
        <v>Dean Transportation</v>
      </c>
    </row>
    <row r="3323" spans="4:5">
      <c r="D3323">
        <v>3322</v>
      </c>
      <c r="E3323" t="str">
        <f>VLOOKUP(D3323,$A$1:$B$823,2)</f>
        <v>Dean Transportation</v>
      </c>
    </row>
    <row r="3324" spans="4:5">
      <c r="D3324">
        <v>3323</v>
      </c>
      <c r="E3324" t="str">
        <f>VLOOKUP(D3324,$A$1:$B$823,2)</f>
        <v>Dean Transportation</v>
      </c>
    </row>
    <row r="3325" spans="4:5">
      <c r="D3325">
        <v>3324</v>
      </c>
      <c r="E3325" t="str">
        <f>VLOOKUP(D3325,$A$1:$B$823,2)</f>
        <v>Dean Transportation</v>
      </c>
    </row>
    <row r="3326" spans="4:5">
      <c r="D3326">
        <v>3325</v>
      </c>
      <c r="E3326" t="str">
        <f>VLOOKUP(D3326,$A$1:$B$823,2)</f>
        <v>Dean Transportation</v>
      </c>
    </row>
    <row r="3327" spans="4:5">
      <c r="D3327">
        <v>3326</v>
      </c>
      <c r="E3327" t="str">
        <f>VLOOKUP(D3327,$A$1:$B$823,2)</f>
        <v>Dean Transportation</v>
      </c>
    </row>
    <row r="3328" spans="4:5">
      <c r="D3328">
        <v>3327</v>
      </c>
      <c r="E3328" t="str">
        <f>VLOOKUP(D3328,$A$1:$B$823,2)</f>
        <v>Dean Transportation</v>
      </c>
    </row>
    <row r="3329" spans="4:5">
      <c r="D3329">
        <v>3328</v>
      </c>
      <c r="E3329" t="str">
        <f>VLOOKUP(D3329,$A$1:$B$823,2)</f>
        <v>Dean Transportation</v>
      </c>
    </row>
    <row r="3330" spans="4:5">
      <c r="D3330">
        <v>3329</v>
      </c>
      <c r="E3330" t="str">
        <f>VLOOKUP(D3330,$A$1:$B$823,2)</f>
        <v>Dean Transportation</v>
      </c>
    </row>
    <row r="3331" spans="4:5">
      <c r="D3331">
        <v>3330</v>
      </c>
      <c r="E3331" t="str">
        <f>VLOOKUP(D3331,$A$1:$B$823,2)</f>
        <v>Dean Transportation</v>
      </c>
    </row>
    <row r="3332" spans="4:5">
      <c r="D3332">
        <v>3331</v>
      </c>
      <c r="E3332" t="str">
        <f>VLOOKUP(D3332,$A$1:$B$823,2)</f>
        <v>Dean Transportation</v>
      </c>
    </row>
    <row r="3333" spans="4:5">
      <c r="D3333">
        <v>3332</v>
      </c>
      <c r="E3333" t="str">
        <f>VLOOKUP(D3333,$A$1:$B$823,2)</f>
        <v>Dean Transportation</v>
      </c>
    </row>
    <row r="3334" spans="4:5">
      <c r="D3334">
        <v>3333</v>
      </c>
      <c r="E3334" t="str">
        <f>VLOOKUP(D3334,$A$1:$B$823,2)</f>
        <v>Dean Transportation</v>
      </c>
    </row>
    <row r="3335" spans="4:5">
      <c r="D3335">
        <v>3334</v>
      </c>
      <c r="E3335" t="str">
        <f>VLOOKUP(D3335,$A$1:$B$823,2)</f>
        <v>Dean Transportation</v>
      </c>
    </row>
    <row r="3336" spans="4:5">
      <c r="D3336">
        <v>3335</v>
      </c>
      <c r="E3336" t="str">
        <f>VLOOKUP(D3336,$A$1:$B$823,2)</f>
        <v>Dean Transportation</v>
      </c>
    </row>
    <row r="3337" spans="4:5">
      <c r="D3337">
        <v>3336</v>
      </c>
      <c r="E3337" t="str">
        <f>VLOOKUP(D3337,$A$1:$B$823,2)</f>
        <v>Dean Transportation</v>
      </c>
    </row>
    <row r="3338" spans="4:5">
      <c r="D3338">
        <v>3337</v>
      </c>
      <c r="E3338" t="str">
        <f>VLOOKUP(D3338,$A$1:$B$823,2)</f>
        <v>Dean Transportation</v>
      </c>
    </row>
    <row r="3339" spans="4:5">
      <c r="D3339">
        <v>3338</v>
      </c>
      <c r="E3339" t="str">
        <f>VLOOKUP(D3339,$A$1:$B$823,2)</f>
        <v>Dean Transportation</v>
      </c>
    </row>
    <row r="3340" spans="4:5">
      <c r="D3340">
        <v>3339</v>
      </c>
      <c r="E3340" t="str">
        <f>VLOOKUP(D3340,$A$1:$B$823,2)</f>
        <v>Dean Transportation</v>
      </c>
    </row>
    <row r="3341" spans="4:5">
      <c r="D3341">
        <v>3340</v>
      </c>
      <c r="E3341" t="str">
        <f>VLOOKUP(D3341,$A$1:$B$823,2)</f>
        <v>Dean Transportation</v>
      </c>
    </row>
    <row r="3342" spans="4:5">
      <c r="D3342">
        <v>3341</v>
      </c>
      <c r="E3342" t="str">
        <f>VLOOKUP(D3342,$A$1:$B$823,2)</f>
        <v>Dean Transportation</v>
      </c>
    </row>
    <row r="3343" spans="4:5">
      <c r="D3343">
        <v>3342</v>
      </c>
      <c r="E3343" t="str">
        <f>VLOOKUP(D3343,$A$1:$B$823,2)</f>
        <v>Dean Transportation</v>
      </c>
    </row>
    <row r="3344" spans="4:5">
      <c r="D3344">
        <v>3343</v>
      </c>
      <c r="E3344" t="str">
        <f>VLOOKUP(D3344,$A$1:$B$823,2)</f>
        <v>Dean Transportation</v>
      </c>
    </row>
    <row r="3345" spans="4:5">
      <c r="D3345">
        <v>3344</v>
      </c>
      <c r="E3345" t="str">
        <f>VLOOKUP(D3345,$A$1:$B$823,2)</f>
        <v>Dean Transportation</v>
      </c>
    </row>
    <row r="3346" spans="4:5">
      <c r="D3346">
        <v>3345</v>
      </c>
      <c r="E3346" t="str">
        <f>VLOOKUP(D3346,$A$1:$B$823,2)</f>
        <v>Dean Transportation</v>
      </c>
    </row>
    <row r="3347" spans="4:5">
      <c r="D3347">
        <v>3346</v>
      </c>
      <c r="E3347" t="str">
        <f>VLOOKUP(D3347,$A$1:$B$823,2)</f>
        <v>Dean Transportation</v>
      </c>
    </row>
    <row r="3348" spans="4:5">
      <c r="D3348">
        <v>3347</v>
      </c>
      <c r="E3348" t="str">
        <f>VLOOKUP(D3348,$A$1:$B$823,2)</f>
        <v>Dean Transportation</v>
      </c>
    </row>
    <row r="3349" spans="4:5">
      <c r="D3349">
        <v>3348</v>
      </c>
      <c r="E3349" t="str">
        <f>VLOOKUP(D3349,$A$1:$B$823,2)</f>
        <v>Dean Transportation</v>
      </c>
    </row>
    <row r="3350" spans="4:5">
      <c r="D3350">
        <v>3349</v>
      </c>
      <c r="E3350" t="str">
        <f>VLOOKUP(D3350,$A$1:$B$823,2)</f>
        <v>Dean Transportation</v>
      </c>
    </row>
    <row r="3351" spans="4:5">
      <c r="D3351">
        <v>3350</v>
      </c>
      <c r="E3351" t="str">
        <f>VLOOKUP(D3351,$A$1:$B$823,2)</f>
        <v>Dean Transportation</v>
      </c>
    </row>
    <row r="3352" spans="4:5">
      <c r="D3352">
        <v>3351</v>
      </c>
      <c r="E3352" t="str">
        <f>VLOOKUP(D3352,$A$1:$B$823,2)</f>
        <v>Dean Transportation</v>
      </c>
    </row>
    <row r="3353" spans="4:5">
      <c r="D3353">
        <v>3352</v>
      </c>
      <c r="E3353" t="str">
        <f>VLOOKUP(D3353,$A$1:$B$823,2)</f>
        <v>Dean Transportation</v>
      </c>
    </row>
    <row r="3354" spans="4:5">
      <c r="D3354">
        <v>3353</v>
      </c>
      <c r="E3354" t="str">
        <f>VLOOKUP(D3354,$A$1:$B$823,2)</f>
        <v>Dean Transportation</v>
      </c>
    </row>
    <row r="3355" spans="4:5">
      <c r="D3355">
        <v>3354</v>
      </c>
      <c r="E3355" t="str">
        <f>VLOOKUP(D3355,$A$1:$B$823,2)</f>
        <v>Dean Transportation</v>
      </c>
    </row>
    <row r="3356" spans="4:5">
      <c r="D3356">
        <v>3355</v>
      </c>
      <c r="E3356" t="str">
        <f>VLOOKUP(D3356,$A$1:$B$823,2)</f>
        <v>Dean Transportation</v>
      </c>
    </row>
    <row r="3357" spans="4:5">
      <c r="D3357">
        <v>3356</v>
      </c>
      <c r="E3357" t="str">
        <f>VLOOKUP(D3357,$A$1:$B$823,2)</f>
        <v>Dean Transportation</v>
      </c>
    </row>
    <row r="3358" spans="4:5">
      <c r="D3358">
        <v>3357</v>
      </c>
      <c r="E3358" t="str">
        <f>VLOOKUP(D3358,$A$1:$B$823,2)</f>
        <v>Dean Transportation</v>
      </c>
    </row>
    <row r="3359" spans="4:5">
      <c r="D3359">
        <v>3358</v>
      </c>
      <c r="E3359" t="str">
        <f>VLOOKUP(D3359,$A$1:$B$823,2)</f>
        <v>Dean Transportation</v>
      </c>
    </row>
    <row r="3360" spans="4:5">
      <c r="D3360">
        <v>3359</v>
      </c>
      <c r="E3360" t="str">
        <f>VLOOKUP(D3360,$A$1:$B$823,2)</f>
        <v>Dean Transportation</v>
      </c>
    </row>
    <row r="3361" spans="4:5">
      <c r="D3361">
        <v>3360</v>
      </c>
      <c r="E3361" t="str">
        <f>VLOOKUP(D3361,$A$1:$B$823,2)</f>
        <v>Dean Transportation</v>
      </c>
    </row>
    <row r="3362" spans="4:5">
      <c r="D3362">
        <v>3361</v>
      </c>
      <c r="E3362" t="str">
        <f>VLOOKUP(D3362,$A$1:$B$823,2)</f>
        <v>Dean Transportation</v>
      </c>
    </row>
    <row r="3363" spans="4:5">
      <c r="D3363">
        <v>3362</v>
      </c>
      <c r="E3363" t="str">
        <f>VLOOKUP(D3363,$A$1:$B$823,2)</f>
        <v>Dean Transportation</v>
      </c>
    </row>
    <row r="3364" spans="4:5">
      <c r="D3364">
        <v>3363</v>
      </c>
      <c r="E3364" t="str">
        <f>VLOOKUP(D3364,$A$1:$B$823,2)</f>
        <v>Dean Transportation</v>
      </c>
    </row>
    <row r="3365" spans="4:5">
      <c r="D3365">
        <v>3364</v>
      </c>
      <c r="E3365" t="str">
        <f>VLOOKUP(D3365,$A$1:$B$823,2)</f>
        <v>Dean Transportation</v>
      </c>
    </row>
    <row r="3366" spans="4:5">
      <c r="D3366">
        <v>3365</v>
      </c>
      <c r="E3366" t="str">
        <f>VLOOKUP(D3366,$A$1:$B$823,2)</f>
        <v>Dean Transportation</v>
      </c>
    </row>
    <row r="3367" spans="4:5">
      <c r="D3367">
        <v>3366</v>
      </c>
      <c r="E3367" t="str">
        <f>VLOOKUP(D3367,$A$1:$B$823,2)</f>
        <v>Dean Transportation</v>
      </c>
    </row>
    <row r="3368" spans="4:5">
      <c r="D3368">
        <v>3367</v>
      </c>
      <c r="E3368" t="str">
        <f>VLOOKUP(D3368,$A$1:$B$823,2)</f>
        <v>Dean Transportation</v>
      </c>
    </row>
    <row r="3369" spans="4:5">
      <c r="D3369">
        <v>3368</v>
      </c>
      <c r="E3369" t="str">
        <f>VLOOKUP(D3369,$A$1:$B$823,2)</f>
        <v>Dean Transportation</v>
      </c>
    </row>
    <row r="3370" spans="4:5">
      <c r="D3370">
        <v>3369</v>
      </c>
      <c r="E3370" t="str">
        <f>VLOOKUP(D3370,$A$1:$B$823,2)</f>
        <v>Dean Transportation</v>
      </c>
    </row>
    <row r="3371" spans="4:5">
      <c r="D3371">
        <v>3370</v>
      </c>
      <c r="E3371" t="str">
        <f>VLOOKUP(D3371,$A$1:$B$823,2)</f>
        <v>Dean Transportation</v>
      </c>
    </row>
    <row r="3372" spans="4:5">
      <c r="D3372">
        <v>3371</v>
      </c>
      <c r="E3372" t="str">
        <f>VLOOKUP(D3372,$A$1:$B$823,2)</f>
        <v>Dean Transportation</v>
      </c>
    </row>
    <row r="3373" spans="4:5">
      <c r="D3373">
        <v>3372</v>
      </c>
      <c r="E3373" t="str">
        <f>VLOOKUP(D3373,$A$1:$B$823,2)</f>
        <v>Dean Transportation</v>
      </c>
    </row>
    <row r="3374" spans="4:5">
      <c r="D3374">
        <v>3373</v>
      </c>
      <c r="E3374" t="str">
        <f>VLOOKUP(D3374,$A$1:$B$823,2)</f>
        <v>Dean Transportation</v>
      </c>
    </row>
    <row r="3375" spans="4:5">
      <c r="D3375">
        <v>3374</v>
      </c>
      <c r="E3375" t="str">
        <f>VLOOKUP(D3375,$A$1:$B$823,2)</f>
        <v>Dean Transportation</v>
      </c>
    </row>
    <row r="3376" spans="4:5">
      <c r="D3376">
        <v>3375</v>
      </c>
      <c r="E3376" t="str">
        <f>VLOOKUP(D3376,$A$1:$B$823,2)</f>
        <v>Dean Transportation</v>
      </c>
    </row>
    <row r="3377" spans="4:5">
      <c r="D3377">
        <v>3376</v>
      </c>
      <c r="E3377" t="str">
        <f>VLOOKUP(D3377,$A$1:$B$823,2)</f>
        <v>Dean Transportation</v>
      </c>
    </row>
    <row r="3378" spans="4:5">
      <c r="D3378">
        <v>3377</v>
      </c>
      <c r="E3378" t="str">
        <f>VLOOKUP(D3378,$A$1:$B$823,2)</f>
        <v>Dean Transportation</v>
      </c>
    </row>
    <row r="3379" spans="4:5">
      <c r="D3379">
        <v>3378</v>
      </c>
      <c r="E3379" t="str">
        <f>VLOOKUP(D3379,$A$1:$B$823,2)</f>
        <v>Dean Transportation</v>
      </c>
    </row>
    <row r="3380" spans="4:5">
      <c r="D3380">
        <v>3379</v>
      </c>
      <c r="E3380" t="str">
        <f>VLOOKUP(D3380,$A$1:$B$823,2)</f>
        <v>Dean Transportation</v>
      </c>
    </row>
    <row r="3381" spans="4:5">
      <c r="D3381">
        <v>3380</v>
      </c>
      <c r="E3381" t="str">
        <f>VLOOKUP(D3381,$A$1:$B$823,2)</f>
        <v>Dean Transportation</v>
      </c>
    </row>
    <row r="3382" spans="4:5">
      <c r="D3382">
        <v>3381</v>
      </c>
      <c r="E3382" t="str">
        <f>VLOOKUP(D3382,$A$1:$B$823,2)</f>
        <v>Dean Transportation</v>
      </c>
    </row>
    <row r="3383" spans="4:5">
      <c r="D3383">
        <v>3382</v>
      </c>
      <c r="E3383" t="str">
        <f>VLOOKUP(D3383,$A$1:$B$823,2)</f>
        <v>Dean Transportation</v>
      </c>
    </row>
    <row r="3384" spans="4:5">
      <c r="D3384">
        <v>3383</v>
      </c>
      <c r="E3384" t="str">
        <f>VLOOKUP(D3384,$A$1:$B$823,2)</f>
        <v>Dean Transportation</v>
      </c>
    </row>
    <row r="3385" spans="4:5">
      <c r="D3385">
        <v>3384</v>
      </c>
      <c r="E3385" t="str">
        <f>VLOOKUP(D3385,$A$1:$B$823,2)</f>
        <v>Dean Transportation</v>
      </c>
    </row>
    <row r="3386" spans="4:5">
      <c r="D3386">
        <v>3385</v>
      </c>
      <c r="E3386" t="str">
        <f>VLOOKUP(D3386,$A$1:$B$823,2)</f>
        <v>Dean Transportation</v>
      </c>
    </row>
    <row r="3387" spans="4:5">
      <c r="D3387">
        <v>3386</v>
      </c>
      <c r="E3387" t="str">
        <f>VLOOKUP(D3387,$A$1:$B$823,2)</f>
        <v>Dean Transportation</v>
      </c>
    </row>
    <row r="3388" spans="4:5">
      <c r="D3388">
        <v>3387</v>
      </c>
      <c r="E3388" t="str">
        <f>VLOOKUP(D3388,$A$1:$B$823,2)</f>
        <v>Dean Transportation</v>
      </c>
    </row>
    <row r="3389" spans="4:5">
      <c r="D3389">
        <v>3388</v>
      </c>
      <c r="E3389" t="str">
        <f>VLOOKUP(D3389,$A$1:$B$823,2)</f>
        <v>Dean Transportation</v>
      </c>
    </row>
    <row r="3390" spans="4:5">
      <c r="D3390">
        <v>3389</v>
      </c>
      <c r="E3390" t="str">
        <f>VLOOKUP(D3390,$A$1:$B$823,2)</f>
        <v>Dean Transportation</v>
      </c>
    </row>
    <row r="3391" spans="4:5">
      <c r="D3391">
        <v>3390</v>
      </c>
      <c r="E3391" t="str">
        <f>VLOOKUP(D3391,$A$1:$B$823,2)</f>
        <v>Dean Transportation</v>
      </c>
    </row>
    <row r="3392" spans="4:5">
      <c r="D3392">
        <v>3391</v>
      </c>
      <c r="E3392" t="str">
        <f>VLOOKUP(D3392,$A$1:$B$823,2)</f>
        <v>Dean Transportation</v>
      </c>
    </row>
    <row r="3393" spans="4:5">
      <c r="D3393">
        <v>3392</v>
      </c>
      <c r="E3393" t="str">
        <f>VLOOKUP(D3393,$A$1:$B$823,2)</f>
        <v>Dean Transportation</v>
      </c>
    </row>
    <row r="3394" spans="4:5">
      <c r="D3394">
        <v>3393</v>
      </c>
      <c r="E3394" t="str">
        <f>VLOOKUP(D3394,$A$1:$B$823,2)</f>
        <v>Dean Transportation</v>
      </c>
    </row>
    <row r="3395" spans="4:5">
      <c r="D3395">
        <v>3394</v>
      </c>
      <c r="E3395" t="str">
        <f>VLOOKUP(D3395,$A$1:$B$823,2)</f>
        <v>Dean Transportation</v>
      </c>
    </row>
    <row r="3396" spans="4:5">
      <c r="D3396">
        <v>3395</v>
      </c>
      <c r="E3396" t="str">
        <f>VLOOKUP(D3396,$A$1:$B$823,2)</f>
        <v>Dean Transportation</v>
      </c>
    </row>
    <row r="3397" spans="4:5">
      <c r="D3397">
        <v>3396</v>
      </c>
      <c r="E3397" t="str">
        <f>VLOOKUP(D3397,$A$1:$B$823,2)</f>
        <v>Dean Transportation</v>
      </c>
    </row>
    <row r="3398" spans="4:5">
      <c r="D3398">
        <v>3397</v>
      </c>
      <c r="E3398" t="str">
        <f>VLOOKUP(D3398,$A$1:$B$823,2)</f>
        <v>Dean Transportation</v>
      </c>
    </row>
    <row r="3399" spans="4:5">
      <c r="D3399">
        <v>3398</v>
      </c>
      <c r="E3399" t="str">
        <f>VLOOKUP(D3399,$A$1:$B$823,2)</f>
        <v>Dean Transportation</v>
      </c>
    </row>
    <row r="3400" spans="4:5">
      <c r="D3400">
        <v>3399</v>
      </c>
      <c r="E3400" t="str">
        <f>VLOOKUP(D3400,$A$1:$B$823,2)</f>
        <v>Dean Transportation</v>
      </c>
    </row>
    <row r="3401" spans="4:5">
      <c r="D3401">
        <v>3400</v>
      </c>
      <c r="E3401" t="str">
        <f>VLOOKUP(D3401,$A$1:$B$823,2)</f>
        <v>Dean Transportation</v>
      </c>
    </row>
    <row r="3402" spans="4:5">
      <c r="D3402">
        <v>3401</v>
      </c>
      <c r="E3402" t="str">
        <f>VLOOKUP(D3402,$A$1:$B$823,2)</f>
        <v>Dean Transportation</v>
      </c>
    </row>
    <row r="3403" spans="4:5">
      <c r="D3403">
        <v>3402</v>
      </c>
      <c r="E3403" t="str">
        <f>VLOOKUP(D3403,$A$1:$B$823,2)</f>
        <v>Dean Transportation</v>
      </c>
    </row>
    <row r="3404" spans="4:5">
      <c r="D3404">
        <v>3403</v>
      </c>
      <c r="E3404" t="str">
        <f>VLOOKUP(D3404,$A$1:$B$823,2)</f>
        <v>Dean Transportation</v>
      </c>
    </row>
    <row r="3405" spans="4:5">
      <c r="D3405">
        <v>3404</v>
      </c>
      <c r="E3405" t="str">
        <f>VLOOKUP(D3405,$A$1:$B$823,2)</f>
        <v>Dean Transportation</v>
      </c>
    </row>
    <row r="3406" spans="4:5">
      <c r="D3406">
        <v>3405</v>
      </c>
      <c r="E3406" t="str">
        <f>VLOOKUP(D3406,$A$1:$B$823,2)</f>
        <v>Dean Transportation</v>
      </c>
    </row>
    <row r="3407" spans="4:5">
      <c r="D3407">
        <v>3406</v>
      </c>
      <c r="E3407" t="str">
        <f>VLOOKUP(D3407,$A$1:$B$823,2)</f>
        <v>Dean Transportation</v>
      </c>
    </row>
    <row r="3408" spans="4:5">
      <c r="D3408">
        <v>3407</v>
      </c>
      <c r="E3408" t="str">
        <f>VLOOKUP(D3408,$A$1:$B$823,2)</f>
        <v>Dean Transportation</v>
      </c>
    </row>
    <row r="3409" spans="4:5">
      <c r="D3409">
        <v>3408</v>
      </c>
      <c r="E3409" t="str">
        <f>VLOOKUP(D3409,$A$1:$B$823,2)</f>
        <v>Dean Transportation</v>
      </c>
    </row>
    <row r="3410" spans="4:5">
      <c r="D3410">
        <v>3409</v>
      </c>
      <c r="E3410" t="str">
        <f>VLOOKUP(D3410,$A$1:$B$823,2)</f>
        <v>Dean Transportation</v>
      </c>
    </row>
    <row r="3411" spans="4:5">
      <c r="D3411">
        <v>3410</v>
      </c>
      <c r="E3411" t="str">
        <f>VLOOKUP(D3411,$A$1:$B$823,2)</f>
        <v>Dean Transportation</v>
      </c>
    </row>
    <row r="3412" spans="4:5">
      <c r="D3412">
        <v>3411</v>
      </c>
      <c r="E3412" t="str">
        <f>VLOOKUP(D3412,$A$1:$B$823,2)</f>
        <v>Dean Transportation</v>
      </c>
    </row>
    <row r="3413" spans="4:5">
      <c r="D3413">
        <v>3412</v>
      </c>
      <c r="E3413" t="str">
        <f>VLOOKUP(D3413,$A$1:$B$823,2)</f>
        <v>Dean Transportation</v>
      </c>
    </row>
    <row r="3414" spans="4:5">
      <c r="D3414">
        <v>3413</v>
      </c>
      <c r="E3414" t="str">
        <f>VLOOKUP(D3414,$A$1:$B$823,2)</f>
        <v>Dean Transportation</v>
      </c>
    </row>
    <row r="3415" spans="4:5">
      <c r="D3415">
        <v>3414</v>
      </c>
      <c r="E3415" t="str">
        <f>VLOOKUP(D3415,$A$1:$B$823,2)</f>
        <v>Dean Transportation</v>
      </c>
    </row>
    <row r="3416" spans="4:5">
      <c r="D3416">
        <v>3415</v>
      </c>
      <c r="E3416" t="str">
        <f>VLOOKUP(D3416,$A$1:$B$823,2)</f>
        <v>Dean Transportation</v>
      </c>
    </row>
    <row r="3417" spans="4:5">
      <c r="D3417">
        <v>3416</v>
      </c>
      <c r="E3417" t="str">
        <f>VLOOKUP(D3417,$A$1:$B$823,2)</f>
        <v>Dean Transportation</v>
      </c>
    </row>
    <row r="3418" spans="4:5">
      <c r="D3418">
        <v>3417</v>
      </c>
      <c r="E3418" t="str">
        <f>VLOOKUP(D3418,$A$1:$B$823,2)</f>
        <v>Dean Transportation</v>
      </c>
    </row>
    <row r="3419" spans="4:5">
      <c r="D3419">
        <v>3418</v>
      </c>
      <c r="E3419" t="str">
        <f>VLOOKUP(D3419,$A$1:$B$823,2)</f>
        <v>Dean Transportation</v>
      </c>
    </row>
    <row r="3420" spans="4:5">
      <c r="D3420">
        <v>3419</v>
      </c>
      <c r="E3420" t="str">
        <f>VLOOKUP(D3420,$A$1:$B$823,2)</f>
        <v>Dean Transportation</v>
      </c>
    </row>
    <row r="3421" spans="4:5">
      <c r="D3421">
        <v>3420</v>
      </c>
      <c r="E3421" t="str">
        <f>VLOOKUP(D3421,$A$1:$B$823,2)</f>
        <v>Dean Transportation</v>
      </c>
    </row>
    <row r="3422" spans="4:5">
      <c r="D3422">
        <v>3421</v>
      </c>
      <c r="E3422" t="str">
        <f>VLOOKUP(D3422,$A$1:$B$823,2)</f>
        <v>Dean Transportation</v>
      </c>
    </row>
    <row r="3423" spans="4:5">
      <c r="D3423">
        <v>3422</v>
      </c>
      <c r="E3423" t="str">
        <f>VLOOKUP(D3423,$A$1:$B$823,2)</f>
        <v>Dean Transportation</v>
      </c>
    </row>
    <row r="3424" spans="4:5">
      <c r="D3424">
        <v>3423</v>
      </c>
      <c r="E3424" t="str">
        <f>VLOOKUP(D3424,$A$1:$B$823,2)</f>
        <v>Dean Transportation</v>
      </c>
    </row>
    <row r="3425" spans="4:5">
      <c r="D3425">
        <v>3424</v>
      </c>
      <c r="E3425" t="str">
        <f>VLOOKUP(D3425,$A$1:$B$823,2)</f>
        <v>Dean Transportation</v>
      </c>
    </row>
    <row r="3426" spans="4:5">
      <c r="D3426">
        <v>3425</v>
      </c>
      <c r="E3426" t="str">
        <f>VLOOKUP(D3426,$A$1:$B$823,2)</f>
        <v>Dean Transportation</v>
      </c>
    </row>
    <row r="3427" spans="4:5">
      <c r="D3427">
        <v>3426</v>
      </c>
      <c r="E3427" t="str">
        <f>VLOOKUP(D3427,$A$1:$B$823,2)</f>
        <v>Dean Transportation</v>
      </c>
    </row>
    <row r="3428" spans="4:5">
      <c r="D3428">
        <v>3427</v>
      </c>
      <c r="E3428" t="str">
        <f>VLOOKUP(D3428,$A$1:$B$823,2)</f>
        <v>Dean Transportation</v>
      </c>
    </row>
    <row r="3429" spans="4:5">
      <c r="D3429">
        <v>3428</v>
      </c>
      <c r="E3429" t="str">
        <f>VLOOKUP(D3429,$A$1:$B$823,2)</f>
        <v>Dean Transportation</v>
      </c>
    </row>
    <row r="3430" spans="4:5">
      <c r="D3430">
        <v>3429</v>
      </c>
      <c r="E3430" t="str">
        <f>VLOOKUP(D3430,$A$1:$B$823,2)</f>
        <v>Dean Transportation</v>
      </c>
    </row>
    <row r="3431" spans="4:5">
      <c r="D3431">
        <v>3430</v>
      </c>
      <c r="E3431" t="str">
        <f>VLOOKUP(D3431,$A$1:$B$823,2)</f>
        <v>Dean Transportation</v>
      </c>
    </row>
    <row r="3432" spans="4:5">
      <c r="D3432">
        <v>3431</v>
      </c>
      <c r="E3432" t="str">
        <f>VLOOKUP(D3432,$A$1:$B$823,2)</f>
        <v>Dean Transportation</v>
      </c>
    </row>
    <row r="3433" spans="4:5">
      <c r="D3433">
        <v>3432</v>
      </c>
      <c r="E3433" t="str">
        <f>VLOOKUP(D3433,$A$1:$B$823,2)</f>
        <v>Dean Transportation</v>
      </c>
    </row>
    <row r="3434" spans="4:5">
      <c r="D3434">
        <v>3433</v>
      </c>
      <c r="E3434" t="str">
        <f>VLOOKUP(D3434,$A$1:$B$823,2)</f>
        <v>Dean Transportation</v>
      </c>
    </row>
    <row r="3435" spans="4:5">
      <c r="D3435">
        <v>3434</v>
      </c>
      <c r="E3435" t="str">
        <f>VLOOKUP(D3435,$A$1:$B$823,2)</f>
        <v>Dean Transportation</v>
      </c>
    </row>
    <row r="3436" spans="4:5">
      <c r="D3436">
        <v>3435</v>
      </c>
      <c r="E3436" t="str">
        <f>VLOOKUP(D3436,$A$1:$B$823,2)</f>
        <v>Dean Transportation</v>
      </c>
    </row>
    <row r="3437" spans="4:5">
      <c r="D3437">
        <v>3436</v>
      </c>
      <c r="E3437" t="str">
        <f>VLOOKUP(D3437,$A$1:$B$823,2)</f>
        <v>Dean Transportation</v>
      </c>
    </row>
    <row r="3438" spans="4:5">
      <c r="D3438">
        <v>3437</v>
      </c>
      <c r="E3438" t="str">
        <f>VLOOKUP(D3438,$A$1:$B$823,2)</f>
        <v>Dean Transportation</v>
      </c>
    </row>
    <row r="3439" spans="4:5">
      <c r="D3439">
        <v>3438</v>
      </c>
      <c r="E3439" t="str">
        <f>VLOOKUP(D3439,$A$1:$B$823,2)</f>
        <v>Dean Transportation</v>
      </c>
    </row>
    <row r="3440" spans="4:5">
      <c r="D3440">
        <v>3439</v>
      </c>
      <c r="E3440" t="str">
        <f>VLOOKUP(D3440,$A$1:$B$823,2)</f>
        <v>Dean Transportation</v>
      </c>
    </row>
    <row r="3441" spans="4:5">
      <c r="D3441">
        <v>3440</v>
      </c>
      <c r="E3441" t="str">
        <f>VLOOKUP(D3441,$A$1:$B$823,2)</f>
        <v>Dean Transportation</v>
      </c>
    </row>
    <row r="3442" spans="4:5">
      <c r="D3442">
        <v>3441</v>
      </c>
      <c r="E3442" t="str">
        <f>VLOOKUP(D3442,$A$1:$B$823,2)</f>
        <v>Dean Transportation</v>
      </c>
    </row>
    <row r="3443" spans="4:5">
      <c r="D3443">
        <v>3442</v>
      </c>
      <c r="E3443" t="str">
        <f>VLOOKUP(D3443,$A$1:$B$823,2)</f>
        <v>Dean Transportation</v>
      </c>
    </row>
    <row r="3444" spans="4:5">
      <c r="D3444">
        <v>3443</v>
      </c>
      <c r="E3444" t="str">
        <f>VLOOKUP(D3444,$A$1:$B$823,2)</f>
        <v>Dean Transportation</v>
      </c>
    </row>
    <row r="3445" spans="4:5">
      <c r="D3445">
        <v>3444</v>
      </c>
      <c r="E3445" t="str">
        <f>VLOOKUP(D3445,$A$1:$B$823,2)</f>
        <v>Dean Transportation</v>
      </c>
    </row>
    <row r="3446" spans="4:5">
      <c r="D3446">
        <v>3445</v>
      </c>
      <c r="E3446" t="str">
        <f>VLOOKUP(D3446,$A$1:$B$823,2)</f>
        <v>Dean Transportation</v>
      </c>
    </row>
    <row r="3447" spans="4:5">
      <c r="D3447">
        <v>3446</v>
      </c>
      <c r="E3447" t="str">
        <f>VLOOKUP(D3447,$A$1:$B$823,2)</f>
        <v>Dean Transportation</v>
      </c>
    </row>
    <row r="3448" spans="4:5">
      <c r="D3448">
        <v>3447</v>
      </c>
      <c r="E3448" t="str">
        <f>VLOOKUP(D3448,$A$1:$B$823,2)</f>
        <v>Dean Transportation</v>
      </c>
    </row>
    <row r="3449" spans="4:5">
      <c r="D3449">
        <v>3448</v>
      </c>
      <c r="E3449" t="str">
        <f>VLOOKUP(D3449,$A$1:$B$823,2)</f>
        <v>Dean Transportation</v>
      </c>
    </row>
    <row r="3450" spans="4:5">
      <c r="D3450">
        <v>3449</v>
      </c>
      <c r="E3450" t="str">
        <f>VLOOKUP(D3450,$A$1:$B$823,2)</f>
        <v>Dean Transportation</v>
      </c>
    </row>
    <row r="3451" spans="4:5">
      <c r="D3451">
        <v>3450</v>
      </c>
      <c r="E3451" t="str">
        <f>VLOOKUP(D3451,$A$1:$B$823,2)</f>
        <v>Dean Transportation</v>
      </c>
    </row>
    <row r="3452" spans="4:5">
      <c r="D3452">
        <v>3451</v>
      </c>
      <c r="E3452" t="str">
        <f>VLOOKUP(D3452,$A$1:$B$823,2)</f>
        <v>Dean Transportation</v>
      </c>
    </row>
    <row r="3453" spans="4:5">
      <c r="D3453">
        <v>3452</v>
      </c>
      <c r="E3453" t="str">
        <f>VLOOKUP(D3453,$A$1:$B$823,2)</f>
        <v>Dean Transportation</v>
      </c>
    </row>
    <row r="3454" spans="4:5">
      <c r="D3454">
        <v>3453</v>
      </c>
      <c r="E3454" t="str">
        <f>VLOOKUP(D3454,$A$1:$B$823,2)</f>
        <v>Dean Transportation</v>
      </c>
    </row>
    <row r="3455" spans="4:5">
      <c r="D3455">
        <v>3454</v>
      </c>
      <c r="E3455" t="str">
        <f>VLOOKUP(D3455,$A$1:$B$823,2)</f>
        <v>Dean Transportation</v>
      </c>
    </row>
    <row r="3456" spans="4:5">
      <c r="D3456">
        <v>3455</v>
      </c>
      <c r="E3456" t="str">
        <f>VLOOKUP(D3456,$A$1:$B$823,2)</f>
        <v>Dean Transportation</v>
      </c>
    </row>
    <row r="3457" spans="4:5">
      <c r="D3457">
        <v>3456</v>
      </c>
      <c r="E3457" t="str">
        <f>VLOOKUP(D3457,$A$1:$B$823,2)</f>
        <v>Dean Transportation</v>
      </c>
    </row>
    <row r="3458" spans="4:5">
      <c r="D3458">
        <v>3457</v>
      </c>
      <c r="E3458" t="str">
        <f>VLOOKUP(D3458,$A$1:$B$823,2)</f>
        <v>Dean Transportation</v>
      </c>
    </row>
    <row r="3459" spans="4:5">
      <c r="D3459">
        <v>3458</v>
      </c>
      <c r="E3459" t="str">
        <f>VLOOKUP(D3459,$A$1:$B$823,2)</f>
        <v>Dean Transportation</v>
      </c>
    </row>
    <row r="3460" spans="4:5">
      <c r="D3460">
        <v>3459</v>
      </c>
      <c r="E3460" t="str">
        <f>VLOOKUP(D3460,$A$1:$B$823,2)</f>
        <v>Dean Transportation</v>
      </c>
    </row>
    <row r="3461" spans="4:5">
      <c r="D3461">
        <v>3460</v>
      </c>
      <c r="E3461" t="str">
        <f>VLOOKUP(D3461,$A$1:$B$823,2)</f>
        <v>Dean Transportation</v>
      </c>
    </row>
    <row r="3462" spans="4:5">
      <c r="D3462">
        <v>3461</v>
      </c>
      <c r="E3462" t="str">
        <f>VLOOKUP(D3462,$A$1:$B$823,2)</f>
        <v>Dean Transportation</v>
      </c>
    </row>
    <row r="3463" spans="4:5">
      <c r="D3463">
        <v>3462</v>
      </c>
      <c r="E3463" t="str">
        <f>VLOOKUP(D3463,$A$1:$B$823,2)</f>
        <v>Dean Transportation</v>
      </c>
    </row>
    <row r="3464" spans="4:5">
      <c r="D3464">
        <v>3463</v>
      </c>
      <c r="E3464" t="str">
        <f>VLOOKUP(D3464,$A$1:$B$823,2)</f>
        <v>Dean Transportation</v>
      </c>
    </row>
    <row r="3465" spans="4:5">
      <c r="D3465">
        <v>3464</v>
      </c>
      <c r="E3465" t="str">
        <f>VLOOKUP(D3465,$A$1:$B$823,2)</f>
        <v>Dean Transportation</v>
      </c>
    </row>
    <row r="3466" spans="4:5">
      <c r="D3466">
        <v>3465</v>
      </c>
      <c r="E3466" t="str">
        <f>VLOOKUP(D3466,$A$1:$B$823,2)</f>
        <v>Dean Transportation</v>
      </c>
    </row>
    <row r="3467" spans="4:5">
      <c r="D3467">
        <v>3466</v>
      </c>
      <c r="E3467" t="str">
        <f>VLOOKUP(D3467,$A$1:$B$823,2)</f>
        <v>Dean Transportation</v>
      </c>
    </row>
    <row r="3468" spans="4:5">
      <c r="D3468">
        <v>3467</v>
      </c>
      <c r="E3468" t="str">
        <f>VLOOKUP(D3468,$A$1:$B$823,2)</f>
        <v>Dean Transportation</v>
      </c>
    </row>
    <row r="3469" spans="4:5">
      <c r="D3469">
        <v>3468</v>
      </c>
      <c r="E3469" t="str">
        <f>VLOOKUP(D3469,$A$1:$B$823,2)</f>
        <v>Dean Transportation</v>
      </c>
    </row>
    <row r="3470" spans="4:5">
      <c r="D3470">
        <v>3469</v>
      </c>
      <c r="E3470" t="str">
        <f>VLOOKUP(D3470,$A$1:$B$823,2)</f>
        <v>Dean Transportation</v>
      </c>
    </row>
    <row r="3471" spans="4:5">
      <c r="D3471">
        <v>3470</v>
      </c>
      <c r="E3471" t="str">
        <f>VLOOKUP(D3471,$A$1:$B$823,2)</f>
        <v>Dean Transportation</v>
      </c>
    </row>
    <row r="3472" spans="4:5">
      <c r="D3472">
        <v>3471</v>
      </c>
      <c r="E3472" t="str">
        <f>VLOOKUP(D3472,$A$1:$B$823,2)</f>
        <v>Dean Transportation</v>
      </c>
    </row>
    <row r="3473" spans="4:5">
      <c r="D3473">
        <v>3472</v>
      </c>
      <c r="E3473" t="str">
        <f>VLOOKUP(D3473,$A$1:$B$823,2)</f>
        <v>Dean Transportation</v>
      </c>
    </row>
    <row r="3474" spans="4:5">
      <c r="D3474">
        <v>3473</v>
      </c>
      <c r="E3474" t="str">
        <f>VLOOKUP(D3474,$A$1:$B$823,2)</f>
        <v>Dean Transportation</v>
      </c>
    </row>
    <row r="3475" spans="4:5">
      <c r="D3475">
        <v>3474</v>
      </c>
      <c r="E3475" t="str">
        <f>VLOOKUP(D3475,$A$1:$B$823,2)</f>
        <v>Dean Transportation</v>
      </c>
    </row>
    <row r="3476" spans="4:5">
      <c r="D3476">
        <v>3475</v>
      </c>
      <c r="E3476" t="str">
        <f>VLOOKUP(D3476,$A$1:$B$823,2)</f>
        <v>Dean Transportation</v>
      </c>
    </row>
    <row r="3477" spans="4:5">
      <c r="D3477">
        <v>3476</v>
      </c>
      <c r="E3477" t="str">
        <f>VLOOKUP(D3477,$A$1:$B$823,2)</f>
        <v>Dean Transportation</v>
      </c>
    </row>
    <row r="3478" spans="4:5">
      <c r="D3478">
        <v>3477</v>
      </c>
      <c r="E3478" t="str">
        <f>VLOOKUP(D3478,$A$1:$B$823,2)</f>
        <v>Dean Transportation</v>
      </c>
    </row>
    <row r="3479" spans="4:5">
      <c r="D3479">
        <v>3478</v>
      </c>
      <c r="E3479" t="str">
        <f>VLOOKUP(D3479,$A$1:$B$823,2)</f>
        <v>Dean Transportation</v>
      </c>
    </row>
    <row r="3480" spans="4:5">
      <c r="D3480">
        <v>3479</v>
      </c>
      <c r="E3480" t="str">
        <f>VLOOKUP(D3480,$A$1:$B$823,2)</f>
        <v>Dean Transportation</v>
      </c>
    </row>
    <row r="3481" spans="4:5">
      <c r="D3481">
        <v>3480</v>
      </c>
      <c r="E3481" t="str">
        <f>VLOOKUP(D3481,$A$1:$B$823,2)</f>
        <v>Dean Transportation</v>
      </c>
    </row>
    <row r="3482" spans="4:5">
      <c r="D3482">
        <v>3481</v>
      </c>
      <c r="E3482" t="str">
        <f>VLOOKUP(D3482,$A$1:$B$823,2)</f>
        <v>Dean Transportation</v>
      </c>
    </row>
    <row r="3483" spans="4:5">
      <c r="D3483">
        <v>3482</v>
      </c>
      <c r="E3483" t="str">
        <f>VLOOKUP(D3483,$A$1:$B$823,2)</f>
        <v>Dean Transportation</v>
      </c>
    </row>
    <row r="3484" spans="4:5">
      <c r="D3484">
        <v>3483</v>
      </c>
      <c r="E3484" t="str">
        <f>VLOOKUP(D3484,$A$1:$B$823,2)</f>
        <v>Dean Transportation</v>
      </c>
    </row>
    <row r="3485" spans="4:5">
      <c r="D3485">
        <v>3484</v>
      </c>
      <c r="E3485" t="str">
        <f>VLOOKUP(D3485,$A$1:$B$823,2)</f>
        <v>Dean Transportation</v>
      </c>
    </row>
    <row r="3486" spans="4:5">
      <c r="D3486">
        <v>3485</v>
      </c>
      <c r="E3486" t="str">
        <f>VLOOKUP(D3486,$A$1:$B$823,2)</f>
        <v>Dean Transportation</v>
      </c>
    </row>
    <row r="3487" spans="4:5">
      <c r="D3487">
        <v>3486</v>
      </c>
      <c r="E3487" t="str">
        <f>VLOOKUP(D3487,$A$1:$B$823,2)</f>
        <v>Dean Transportation</v>
      </c>
    </row>
    <row r="3488" spans="4:5">
      <c r="D3488">
        <v>3487</v>
      </c>
      <c r="E3488" t="str">
        <f>VLOOKUP(D3488,$A$1:$B$823,2)</f>
        <v>Dean Transportation</v>
      </c>
    </row>
    <row r="3489" spans="4:5">
      <c r="D3489">
        <v>3488</v>
      </c>
      <c r="E3489" t="str">
        <f>VLOOKUP(D3489,$A$1:$B$823,2)</f>
        <v>Dean Transportation</v>
      </c>
    </row>
    <row r="3490" spans="4:5">
      <c r="D3490">
        <v>3489</v>
      </c>
      <c r="E3490" t="str">
        <f>VLOOKUP(D3490,$A$1:$B$823,2)</f>
        <v>Dean Transportation</v>
      </c>
    </row>
    <row r="3491" spans="4:5">
      <c r="D3491">
        <v>3490</v>
      </c>
      <c r="E3491" t="str">
        <f>VLOOKUP(D3491,$A$1:$B$823,2)</f>
        <v>Dean Transportation</v>
      </c>
    </row>
    <row r="3492" spans="4:5">
      <c r="D3492">
        <v>3491</v>
      </c>
      <c r="E3492" t="str">
        <f>VLOOKUP(D3492,$A$1:$B$823,2)</f>
        <v>Dean Transportation</v>
      </c>
    </row>
    <row r="3493" spans="4:5">
      <c r="D3493">
        <v>3492</v>
      </c>
      <c r="E3493" t="str">
        <f>VLOOKUP(D3493,$A$1:$B$823,2)</f>
        <v>Dean Transportation</v>
      </c>
    </row>
    <row r="3494" spans="4:5">
      <c r="D3494">
        <v>3493</v>
      </c>
      <c r="E3494" t="str">
        <f>VLOOKUP(D3494,$A$1:$B$823,2)</f>
        <v>Dean Transportation</v>
      </c>
    </row>
    <row r="3495" spans="4:5">
      <c r="D3495">
        <v>3494</v>
      </c>
      <c r="E3495" t="str">
        <f>VLOOKUP(D3495,$A$1:$B$823,2)</f>
        <v>Dean Transportation</v>
      </c>
    </row>
    <row r="3496" spans="4:5">
      <c r="D3496">
        <v>3495</v>
      </c>
      <c r="E3496" t="str">
        <f>VLOOKUP(D3496,$A$1:$B$823,2)</f>
        <v>Dean Transportation</v>
      </c>
    </row>
    <row r="3497" spans="4:5">
      <c r="D3497">
        <v>3496</v>
      </c>
      <c r="E3497" t="str">
        <f>VLOOKUP(D3497,$A$1:$B$823,2)</f>
        <v>Dean Transportation</v>
      </c>
    </row>
    <row r="3498" spans="4:5">
      <c r="D3498">
        <v>3497</v>
      </c>
      <c r="E3498" t="str">
        <f>VLOOKUP(D3498,$A$1:$B$823,2)</f>
        <v>Dean Transportation</v>
      </c>
    </row>
    <row r="3499" spans="4:5">
      <c r="D3499">
        <v>3498</v>
      </c>
      <c r="E3499" t="str">
        <f>VLOOKUP(D3499,$A$1:$B$823,2)</f>
        <v>Dean Transportation</v>
      </c>
    </row>
    <row r="3500" spans="4:5">
      <c r="D3500">
        <v>3499</v>
      </c>
      <c r="E3500" t="str">
        <f>VLOOKUP(D3500,$A$1:$B$823,2)</f>
        <v>Dean Transportation</v>
      </c>
    </row>
    <row r="3501" spans="4:5">
      <c r="D3501">
        <v>3500</v>
      </c>
      <c r="E3501" t="str">
        <f>VLOOKUP(D3501,$A$1:$B$823,2)</f>
        <v>Dean Transportation</v>
      </c>
    </row>
    <row r="3502" spans="4:5">
      <c r="D3502">
        <v>3501</v>
      </c>
      <c r="E3502" t="str">
        <f>VLOOKUP(D3502,$A$1:$B$823,2)</f>
        <v>Dean Transportation</v>
      </c>
    </row>
    <row r="3503" spans="4:5">
      <c r="D3503">
        <v>3502</v>
      </c>
      <c r="E3503" t="str">
        <f>VLOOKUP(D3503,$A$1:$B$823,2)</f>
        <v>Dean Transportation</v>
      </c>
    </row>
    <row r="3504" spans="4:5">
      <c r="D3504">
        <v>3503</v>
      </c>
      <c r="E3504" t="str">
        <f>VLOOKUP(D3504,$A$1:$B$823,2)</f>
        <v>Dean Transportation</v>
      </c>
    </row>
    <row r="3505" spans="4:5">
      <c r="D3505">
        <v>3504</v>
      </c>
      <c r="E3505" t="str">
        <f>VLOOKUP(D3505,$A$1:$B$823,2)</f>
        <v>Dean Transportation</v>
      </c>
    </row>
    <row r="3506" spans="4:5">
      <c r="D3506">
        <v>3505</v>
      </c>
      <c r="E3506" t="str">
        <f>VLOOKUP(D3506,$A$1:$B$823,2)</f>
        <v>Dean Transportation</v>
      </c>
    </row>
    <row r="3507" spans="4:5">
      <c r="D3507">
        <v>3506</v>
      </c>
      <c r="E3507" t="str">
        <f>VLOOKUP(D3507,$A$1:$B$823,2)</f>
        <v>Dean Transportation</v>
      </c>
    </row>
    <row r="3508" spans="4:5">
      <c r="D3508">
        <v>3507</v>
      </c>
      <c r="E3508" t="str">
        <f>VLOOKUP(D3508,$A$1:$B$823,2)</f>
        <v>Dean Transportation</v>
      </c>
    </row>
    <row r="3509" spans="4:5">
      <c r="D3509">
        <v>3508</v>
      </c>
      <c r="E3509" t="str">
        <f>VLOOKUP(D3509,$A$1:$B$823,2)</f>
        <v>Dean Transportation</v>
      </c>
    </row>
    <row r="3510" spans="4:5">
      <c r="D3510">
        <v>3509</v>
      </c>
      <c r="E3510" t="str">
        <f>VLOOKUP(D3510,$A$1:$B$823,2)</f>
        <v>Dean Transportation</v>
      </c>
    </row>
    <row r="3511" spans="4:5">
      <c r="D3511">
        <v>3510</v>
      </c>
      <c r="E3511" t="str">
        <f>VLOOKUP(D3511,$A$1:$B$823,2)</f>
        <v>Dean Transportation</v>
      </c>
    </row>
    <row r="3512" spans="4:5">
      <c r="D3512">
        <v>3511</v>
      </c>
      <c r="E3512" t="str">
        <f>VLOOKUP(D3512,$A$1:$B$823,2)</f>
        <v>Dean Transportation</v>
      </c>
    </row>
    <row r="3513" spans="4:5">
      <c r="D3513">
        <v>3512</v>
      </c>
      <c r="E3513" t="str">
        <f>VLOOKUP(D3513,$A$1:$B$823,2)</f>
        <v>Dean Transportation</v>
      </c>
    </row>
    <row r="3514" spans="4:5">
      <c r="D3514">
        <v>3513</v>
      </c>
      <c r="E3514" t="str">
        <f>VLOOKUP(D3514,$A$1:$B$823,2)</f>
        <v>Dean Transportation</v>
      </c>
    </row>
    <row r="3515" spans="4:5">
      <c r="D3515">
        <v>3514</v>
      </c>
      <c r="E3515" t="str">
        <f>VLOOKUP(D3515,$A$1:$B$823,2)</f>
        <v>Dean Transportation</v>
      </c>
    </row>
    <row r="3516" spans="4:5">
      <c r="D3516">
        <v>3515</v>
      </c>
      <c r="E3516" t="str">
        <f>VLOOKUP(D3516,$A$1:$B$823,2)</f>
        <v>Dean Transportation</v>
      </c>
    </row>
    <row r="3517" spans="4:5">
      <c r="D3517">
        <v>3516</v>
      </c>
      <c r="E3517" t="str">
        <f>VLOOKUP(D3517,$A$1:$B$823,2)</f>
        <v>Dean Transportation</v>
      </c>
    </row>
    <row r="3518" spans="4:5">
      <c r="D3518">
        <v>3517</v>
      </c>
      <c r="E3518" t="str">
        <f>VLOOKUP(D3518,$A$1:$B$823,2)</f>
        <v>Dean Transportation</v>
      </c>
    </row>
    <row r="3519" spans="4:5">
      <c r="D3519">
        <v>3518</v>
      </c>
      <c r="E3519" t="str">
        <f>VLOOKUP(D3519,$A$1:$B$823,2)</f>
        <v>Dean Transportation</v>
      </c>
    </row>
    <row r="3520" spans="4:5">
      <c r="D3520">
        <v>3519</v>
      </c>
      <c r="E3520" t="str">
        <f>VLOOKUP(D3520,$A$1:$B$823,2)</f>
        <v>Dean Transportation</v>
      </c>
    </row>
    <row r="3521" spans="4:5">
      <c r="D3521">
        <v>3520</v>
      </c>
      <c r="E3521" t="str">
        <f>VLOOKUP(D3521,$A$1:$B$823,2)</f>
        <v>Dean Transportation</v>
      </c>
    </row>
    <row r="3522" spans="4:5">
      <c r="D3522">
        <v>3521</v>
      </c>
      <c r="E3522" t="str">
        <f>VLOOKUP(D3522,$A$1:$B$823,2)</f>
        <v>Dean Transportation</v>
      </c>
    </row>
    <row r="3523" spans="4:5">
      <c r="D3523">
        <v>3522</v>
      </c>
      <c r="E3523" t="str">
        <f>VLOOKUP(D3523,$A$1:$B$823,2)</f>
        <v>Dean Transportation</v>
      </c>
    </row>
    <row r="3524" spans="4:5">
      <c r="D3524">
        <v>3523</v>
      </c>
      <c r="E3524" t="str">
        <f>VLOOKUP(D3524,$A$1:$B$823,2)</f>
        <v>Dean Transportation</v>
      </c>
    </row>
    <row r="3525" spans="4:5">
      <c r="D3525">
        <v>3524</v>
      </c>
      <c r="E3525" t="str">
        <f>VLOOKUP(D3525,$A$1:$B$823,2)</f>
        <v>Dean Transportation</v>
      </c>
    </row>
    <row r="3526" spans="4:5">
      <c r="D3526">
        <v>3525</v>
      </c>
      <c r="E3526" t="str">
        <f>VLOOKUP(D3526,$A$1:$B$823,2)</f>
        <v>Dean Transportation</v>
      </c>
    </row>
    <row r="3527" spans="4:5">
      <c r="D3527">
        <v>3526</v>
      </c>
      <c r="E3527" t="str">
        <f>VLOOKUP(D3527,$A$1:$B$823,2)</f>
        <v>Dean Transportation</v>
      </c>
    </row>
    <row r="3528" spans="4:5">
      <c r="D3528">
        <v>3527</v>
      </c>
      <c r="E3528" t="str">
        <f>VLOOKUP(D3528,$A$1:$B$823,2)</f>
        <v>Dean Transportation</v>
      </c>
    </row>
    <row r="3529" spans="4:5">
      <c r="D3529">
        <v>3528</v>
      </c>
      <c r="E3529" t="str">
        <f>VLOOKUP(D3529,$A$1:$B$823,2)</f>
        <v>Dean Transportation</v>
      </c>
    </row>
    <row r="3530" spans="4:5">
      <c r="D3530">
        <v>3529</v>
      </c>
      <c r="E3530" t="str">
        <f>VLOOKUP(D3530,$A$1:$B$823,2)</f>
        <v>Dean Transportation</v>
      </c>
    </row>
    <row r="3531" spans="4:5">
      <c r="D3531">
        <v>3530</v>
      </c>
      <c r="E3531" t="str">
        <f>VLOOKUP(D3531,$A$1:$B$823,2)</f>
        <v>Dean Transportation</v>
      </c>
    </row>
    <row r="3532" spans="4:5">
      <c r="D3532">
        <v>3531</v>
      </c>
      <c r="E3532" t="str">
        <f>VLOOKUP(D3532,$A$1:$B$823,2)</f>
        <v>Dean Transportation</v>
      </c>
    </row>
    <row r="3533" spans="4:5">
      <c r="D3533">
        <v>3532</v>
      </c>
      <c r="E3533" t="str">
        <f>VLOOKUP(D3533,$A$1:$B$823,2)</f>
        <v>Dean Transportation</v>
      </c>
    </row>
    <row r="3534" spans="4:5">
      <c r="D3534">
        <v>3533</v>
      </c>
      <c r="E3534" t="str">
        <f>VLOOKUP(D3534,$A$1:$B$823,2)</f>
        <v>Dean Transportation</v>
      </c>
    </row>
    <row r="3535" spans="4:5">
      <c r="D3535">
        <v>3534</v>
      </c>
      <c r="E3535" t="str">
        <f>VLOOKUP(D3535,$A$1:$B$823,2)</f>
        <v>Dean Transportation</v>
      </c>
    </row>
    <row r="3536" spans="4:5">
      <c r="D3536">
        <v>3535</v>
      </c>
      <c r="E3536" t="str">
        <f>VLOOKUP(D3536,$A$1:$B$823,2)</f>
        <v>Dean Transportation</v>
      </c>
    </row>
    <row r="3537" spans="4:5">
      <c r="D3537">
        <v>3536</v>
      </c>
      <c r="E3537" t="str">
        <f>VLOOKUP(D3537,$A$1:$B$823,2)</f>
        <v>Dean Transportation</v>
      </c>
    </row>
    <row r="3538" spans="4:5">
      <c r="D3538">
        <v>3537</v>
      </c>
      <c r="E3538" t="str">
        <f>VLOOKUP(D3538,$A$1:$B$823,2)</f>
        <v>Dean Transportation</v>
      </c>
    </row>
    <row r="3539" spans="4:5">
      <c r="D3539">
        <v>3538</v>
      </c>
      <c r="E3539" t="str">
        <f>VLOOKUP(D3539,$A$1:$B$823,2)</f>
        <v>Dean Transportation</v>
      </c>
    </row>
    <row r="3540" spans="4:5">
      <c r="D3540">
        <v>3539</v>
      </c>
      <c r="E3540" t="str">
        <f>VLOOKUP(D3540,$A$1:$B$823,2)</f>
        <v>Dean Transportation</v>
      </c>
    </row>
    <row r="3541" spans="4:5">
      <c r="D3541">
        <v>3540</v>
      </c>
      <c r="E3541" t="str">
        <f>VLOOKUP(D3541,$A$1:$B$823,2)</f>
        <v>Dean Transportation</v>
      </c>
    </row>
    <row r="3542" spans="4:5">
      <c r="D3542">
        <v>3541</v>
      </c>
      <c r="E3542" t="str">
        <f>VLOOKUP(D3542,$A$1:$B$823,2)</f>
        <v>Dean Transportation</v>
      </c>
    </row>
    <row r="3543" spans="4:5">
      <c r="D3543">
        <v>3542</v>
      </c>
      <c r="E3543" t="str">
        <f>VLOOKUP(D3543,$A$1:$B$823,2)</f>
        <v>Dean Transportation</v>
      </c>
    </row>
    <row r="3544" spans="4:5">
      <c r="D3544">
        <v>3543</v>
      </c>
      <c r="E3544" t="str">
        <f>VLOOKUP(D3544,$A$1:$B$823,2)</f>
        <v>Dean Transportation</v>
      </c>
    </row>
    <row r="3545" spans="4:5">
      <c r="D3545">
        <v>3544</v>
      </c>
      <c r="E3545" t="str">
        <f>VLOOKUP(D3545,$A$1:$B$823,2)</f>
        <v>Dean Transportation</v>
      </c>
    </row>
    <row r="3546" spans="4:5">
      <c r="D3546">
        <v>3545</v>
      </c>
      <c r="E3546" t="str">
        <f>VLOOKUP(D3546,$A$1:$B$823,2)</f>
        <v>Dean Transportation</v>
      </c>
    </row>
    <row r="3547" spans="4:5">
      <c r="D3547">
        <v>3546</v>
      </c>
      <c r="E3547" t="str">
        <f>VLOOKUP(D3547,$A$1:$B$823,2)</f>
        <v>Dean Transportation</v>
      </c>
    </row>
    <row r="3548" spans="4:5">
      <c r="D3548">
        <v>3547</v>
      </c>
      <c r="E3548" t="str">
        <f>VLOOKUP(D3548,$A$1:$B$823,2)</f>
        <v>Dean Transportation</v>
      </c>
    </row>
    <row r="3549" spans="4:5">
      <c r="D3549">
        <v>3548</v>
      </c>
      <c r="E3549" t="str">
        <f>VLOOKUP(D3549,$A$1:$B$823,2)</f>
        <v>Dean Transportation</v>
      </c>
    </row>
    <row r="3550" spans="4:5">
      <c r="D3550">
        <v>3549</v>
      </c>
      <c r="E3550" t="str">
        <f>VLOOKUP(D3550,$A$1:$B$823,2)</f>
        <v>Dean Transportation</v>
      </c>
    </row>
    <row r="3551" spans="4:5">
      <c r="D3551">
        <v>3550</v>
      </c>
      <c r="E3551" t="str">
        <f>VLOOKUP(D3551,$A$1:$B$823,2)</f>
        <v>Dean Transportation</v>
      </c>
    </row>
    <row r="3552" spans="4:5">
      <c r="D3552">
        <v>3551</v>
      </c>
      <c r="E3552" t="str">
        <f>VLOOKUP(D3552,$A$1:$B$823,2)</f>
        <v>Dean Transportation</v>
      </c>
    </row>
    <row r="3553" spans="4:5">
      <c r="D3553">
        <v>3552</v>
      </c>
      <c r="E3553" t="str">
        <f>VLOOKUP(D3553,$A$1:$B$823,2)</f>
        <v>Dean Transportation</v>
      </c>
    </row>
    <row r="3554" spans="4:5">
      <c r="D3554">
        <v>3553</v>
      </c>
      <c r="E3554" t="str">
        <f>VLOOKUP(D3554,$A$1:$B$823,2)</f>
        <v>Dean Transportation</v>
      </c>
    </row>
    <row r="3555" spans="4:5">
      <c r="D3555">
        <v>3554</v>
      </c>
      <c r="E3555" t="str">
        <f>VLOOKUP(D3555,$A$1:$B$823,2)</f>
        <v>Dean Transportation</v>
      </c>
    </row>
    <row r="3556" spans="4:5">
      <c r="D3556">
        <v>3555</v>
      </c>
      <c r="E3556" t="str">
        <f>VLOOKUP(D3556,$A$1:$B$823,2)</f>
        <v>Dean Transportation</v>
      </c>
    </row>
    <row r="3557" spans="4:5">
      <c r="D3557">
        <v>3556</v>
      </c>
      <c r="E3557" t="str">
        <f>VLOOKUP(D3557,$A$1:$B$823,2)</f>
        <v>Dean Transportation</v>
      </c>
    </row>
    <row r="3558" spans="4:5">
      <c r="D3558">
        <v>3557</v>
      </c>
      <c r="E3558" t="str">
        <f>VLOOKUP(D3558,$A$1:$B$823,2)</f>
        <v>Dean Transportation</v>
      </c>
    </row>
    <row r="3559" spans="4:5">
      <c r="D3559">
        <v>3558</v>
      </c>
      <c r="E3559" t="str">
        <f>VLOOKUP(D3559,$A$1:$B$823,2)</f>
        <v>Dean Transportation</v>
      </c>
    </row>
    <row r="3560" spans="4:5">
      <c r="D3560">
        <v>3559</v>
      </c>
      <c r="E3560" t="str">
        <f>VLOOKUP(D3560,$A$1:$B$823,2)</f>
        <v>Dean Transportation</v>
      </c>
    </row>
    <row r="3561" spans="4:5">
      <c r="D3561">
        <v>3560</v>
      </c>
      <c r="E3561" t="str">
        <f>VLOOKUP(D3561,$A$1:$B$823,2)</f>
        <v>Dean Transportation</v>
      </c>
    </row>
    <row r="3562" spans="4:5">
      <c r="D3562">
        <v>3561</v>
      </c>
      <c r="E3562" t="str">
        <f>VLOOKUP(D3562,$A$1:$B$823,2)</f>
        <v>Dean Transportation</v>
      </c>
    </row>
    <row r="3563" spans="4:5">
      <c r="D3563">
        <v>3562</v>
      </c>
      <c r="E3563" t="str">
        <f>VLOOKUP(D3563,$A$1:$B$823,2)</f>
        <v>Dean Transportation</v>
      </c>
    </row>
    <row r="3564" spans="4:5">
      <c r="D3564">
        <v>3563</v>
      </c>
      <c r="E3564" t="str">
        <f>VLOOKUP(D3564,$A$1:$B$823,2)</f>
        <v>Dean Transportation</v>
      </c>
    </row>
    <row r="3565" spans="4:5">
      <c r="D3565">
        <v>3564</v>
      </c>
      <c r="E3565" t="str">
        <f>VLOOKUP(D3565,$A$1:$B$823,2)</f>
        <v>Dean Transportation</v>
      </c>
    </row>
    <row r="3566" spans="4:5">
      <c r="D3566">
        <v>3565</v>
      </c>
      <c r="E3566" t="str">
        <f>VLOOKUP(D3566,$A$1:$B$823,2)</f>
        <v>Dean Transportation</v>
      </c>
    </row>
    <row r="3567" spans="4:5">
      <c r="D3567">
        <v>3566</v>
      </c>
      <c r="E3567" t="str">
        <f>VLOOKUP(D3567,$A$1:$B$823,2)</f>
        <v>Dean Transportation</v>
      </c>
    </row>
    <row r="3568" spans="4:5">
      <c r="D3568">
        <v>3567</v>
      </c>
      <c r="E3568" t="str">
        <f>VLOOKUP(D3568,$A$1:$B$823,2)</f>
        <v>Dean Transportation</v>
      </c>
    </row>
    <row r="3569" spans="4:5">
      <c r="D3569">
        <v>3568</v>
      </c>
      <c r="E3569" t="str">
        <f>VLOOKUP(D3569,$A$1:$B$823,2)</f>
        <v>Dean Transportation</v>
      </c>
    </row>
    <row r="3570" spans="4:5">
      <c r="D3570">
        <v>3569</v>
      </c>
      <c r="E3570" t="str">
        <f>VLOOKUP(D3570,$A$1:$B$823,2)</f>
        <v>Dean Transportation</v>
      </c>
    </row>
    <row r="3571" spans="4:5">
      <c r="D3571">
        <v>3570</v>
      </c>
      <c r="E3571" t="str">
        <f>VLOOKUP(D3571,$A$1:$B$823,2)</f>
        <v>Dean Transportation</v>
      </c>
    </row>
    <row r="3572" spans="4:5">
      <c r="D3572">
        <v>3571</v>
      </c>
      <c r="E3572" t="str">
        <f>VLOOKUP(D3572,$A$1:$B$823,2)</f>
        <v>Dean Transportation</v>
      </c>
    </row>
    <row r="3573" spans="4:5">
      <c r="D3573">
        <v>3572</v>
      </c>
      <c r="E3573" t="str">
        <f>VLOOKUP(D3573,$A$1:$B$823,2)</f>
        <v>Dean Transportation</v>
      </c>
    </row>
    <row r="3574" spans="4:5">
      <c r="D3574">
        <v>3573</v>
      </c>
      <c r="E3574" t="str">
        <f>VLOOKUP(D3574,$A$1:$B$823,2)</f>
        <v>Dean Transportation</v>
      </c>
    </row>
    <row r="3575" spans="4:5">
      <c r="D3575">
        <v>3574</v>
      </c>
      <c r="E3575" t="str">
        <f>VLOOKUP(D3575,$A$1:$B$823,2)</f>
        <v>Dean Transportation</v>
      </c>
    </row>
    <row r="3576" spans="4:5">
      <c r="D3576">
        <v>3575</v>
      </c>
      <c r="E3576" t="str">
        <f>VLOOKUP(D3576,$A$1:$B$823,2)</f>
        <v>Dean Transportation</v>
      </c>
    </row>
    <row r="3577" spans="4:5">
      <c r="D3577">
        <v>3576</v>
      </c>
      <c r="E3577" t="str">
        <f>VLOOKUP(D3577,$A$1:$B$823,2)</f>
        <v>Dean Transportation</v>
      </c>
    </row>
    <row r="3578" spans="4:5">
      <c r="D3578">
        <v>3577</v>
      </c>
      <c r="E3578" t="str">
        <f>VLOOKUP(D3578,$A$1:$B$823,2)</f>
        <v>Dean Transportation</v>
      </c>
    </row>
    <row r="3579" spans="4:5">
      <c r="D3579">
        <v>3578</v>
      </c>
      <c r="E3579" t="str">
        <f>VLOOKUP(D3579,$A$1:$B$823,2)</f>
        <v>Dean Transportation</v>
      </c>
    </row>
    <row r="3580" spans="4:5">
      <c r="D3580">
        <v>3579</v>
      </c>
      <c r="E3580" t="str">
        <f>VLOOKUP(D3580,$A$1:$B$823,2)</f>
        <v>Dean Transportation</v>
      </c>
    </row>
    <row r="3581" spans="4:5">
      <c r="D3581">
        <v>3580</v>
      </c>
      <c r="E3581" t="str">
        <f>VLOOKUP(D3581,$A$1:$B$823,2)</f>
        <v>Dean Transportation</v>
      </c>
    </row>
    <row r="3582" spans="4:5">
      <c r="D3582">
        <v>3581</v>
      </c>
      <c r="E3582" t="str">
        <f>VLOOKUP(D3582,$A$1:$B$823,2)</f>
        <v>Dean Transportation</v>
      </c>
    </row>
    <row r="3583" spans="4:5">
      <c r="D3583">
        <v>3582</v>
      </c>
      <c r="E3583" t="str">
        <f>VLOOKUP(D3583,$A$1:$B$823,2)</f>
        <v>Dean Transportation</v>
      </c>
    </row>
    <row r="3584" spans="4:5">
      <c r="D3584">
        <v>3583</v>
      </c>
      <c r="E3584" t="str">
        <f>VLOOKUP(D3584,$A$1:$B$823,2)</f>
        <v>Dean Transportation</v>
      </c>
    </row>
    <row r="3585" spans="4:5">
      <c r="D3585">
        <v>3584</v>
      </c>
      <c r="E3585" t="str">
        <f>VLOOKUP(D3585,$A$1:$B$823,2)</f>
        <v>Dean Transportation</v>
      </c>
    </row>
    <row r="3586" spans="4:5">
      <c r="D3586">
        <v>3585</v>
      </c>
      <c r="E3586" t="str">
        <f>VLOOKUP(D3586,$A$1:$B$823,2)</f>
        <v>Dean Transportation</v>
      </c>
    </row>
    <row r="3587" spans="4:5">
      <c r="D3587">
        <v>3586</v>
      </c>
      <c r="E3587" t="str">
        <f>VLOOKUP(D3587,$A$1:$B$823,2)</f>
        <v>Dean Transportation</v>
      </c>
    </row>
    <row r="3588" spans="4:5">
      <c r="D3588">
        <v>3587</v>
      </c>
      <c r="E3588" t="str">
        <f>VLOOKUP(D3588,$A$1:$B$823,2)</f>
        <v>Dean Transportation</v>
      </c>
    </row>
    <row r="3589" spans="4:5">
      <c r="D3589">
        <v>3588</v>
      </c>
      <c r="E3589" t="str">
        <f>VLOOKUP(D3589,$A$1:$B$823,2)</f>
        <v>Dean Transportation</v>
      </c>
    </row>
    <row r="3590" spans="4:5">
      <c r="D3590">
        <v>3589</v>
      </c>
      <c r="E3590" t="str">
        <f>VLOOKUP(D3590,$A$1:$B$823,2)</f>
        <v>Dean Transportation</v>
      </c>
    </row>
    <row r="3591" spans="4:5">
      <c r="D3591">
        <v>3590</v>
      </c>
      <c r="E3591" t="str">
        <f>VLOOKUP(D3591,$A$1:$B$823,2)</f>
        <v>Dean Transportation</v>
      </c>
    </row>
    <row r="3592" spans="4:5">
      <c r="D3592">
        <v>3591</v>
      </c>
      <c r="E3592" t="str">
        <f>VLOOKUP(D3592,$A$1:$B$823,2)</f>
        <v>Dean Transportation</v>
      </c>
    </row>
    <row r="3593" spans="4:5">
      <c r="D3593">
        <v>3592</v>
      </c>
      <c r="E3593" t="str">
        <f>VLOOKUP(D3593,$A$1:$B$823,2)</f>
        <v>Dean Transportation</v>
      </c>
    </row>
    <row r="3594" spans="4:5">
      <c r="D3594">
        <v>3593</v>
      </c>
      <c r="E3594" t="str">
        <f>VLOOKUP(D3594,$A$1:$B$823,2)</f>
        <v>Dean Transportation</v>
      </c>
    </row>
    <row r="3595" spans="4:5">
      <c r="D3595">
        <v>3594</v>
      </c>
      <c r="E3595" t="str">
        <f>VLOOKUP(D3595,$A$1:$B$823,2)</f>
        <v>Dean Transportation</v>
      </c>
    </row>
    <row r="3596" spans="4:5">
      <c r="D3596">
        <v>3595</v>
      </c>
      <c r="E3596" t="str">
        <f>VLOOKUP(D3596,$A$1:$B$823,2)</f>
        <v>Dean Transportation</v>
      </c>
    </row>
    <row r="3597" spans="4:5">
      <c r="D3597">
        <v>3596</v>
      </c>
      <c r="E3597" t="str">
        <f>VLOOKUP(D3597,$A$1:$B$823,2)</f>
        <v>Dean Transportation</v>
      </c>
    </row>
    <row r="3598" spans="4:5">
      <c r="D3598">
        <v>3597</v>
      </c>
      <c r="E3598" t="str">
        <f>VLOOKUP(D3598,$A$1:$B$823,2)</f>
        <v>Dean Transportation</v>
      </c>
    </row>
    <row r="3599" spans="4:5">
      <c r="D3599">
        <v>3598</v>
      </c>
      <c r="E3599" t="str">
        <f>VLOOKUP(D3599,$A$1:$B$823,2)</f>
        <v>Dean Transportation</v>
      </c>
    </row>
    <row r="3600" spans="4:5">
      <c r="D3600">
        <v>3599</v>
      </c>
      <c r="E3600" t="str">
        <f>VLOOKUP(D3600,$A$1:$B$823,2)</f>
        <v>Dean Transportation</v>
      </c>
    </row>
    <row r="3601" spans="4:5">
      <c r="D3601">
        <v>3600</v>
      </c>
      <c r="E3601" t="str">
        <f>VLOOKUP(D3601,$A$1:$B$823,2)</f>
        <v>Dean Transportation</v>
      </c>
    </row>
    <row r="3602" spans="4:5">
      <c r="D3602">
        <v>3601</v>
      </c>
      <c r="E3602" t="str">
        <f>VLOOKUP(D3602,$A$1:$B$823,2)</f>
        <v>Dean Transportation</v>
      </c>
    </row>
    <row r="3603" spans="4:5">
      <c r="D3603">
        <v>3602</v>
      </c>
      <c r="E3603" t="str">
        <f>VLOOKUP(D3603,$A$1:$B$823,2)</f>
        <v>Dean Transportation</v>
      </c>
    </row>
    <row r="3604" spans="4:5">
      <c r="D3604">
        <v>3603</v>
      </c>
      <c r="E3604" t="str">
        <f>VLOOKUP(D3604,$A$1:$B$823,2)</f>
        <v>Dean Transportation</v>
      </c>
    </row>
    <row r="3605" spans="4:5">
      <c r="D3605">
        <v>3604</v>
      </c>
      <c r="E3605" t="str">
        <f>VLOOKUP(D3605,$A$1:$B$823,2)</f>
        <v>Dean Transportation</v>
      </c>
    </row>
    <row r="3606" spans="4:5">
      <c r="D3606">
        <v>3605</v>
      </c>
      <c r="E3606" t="str">
        <f>VLOOKUP(D3606,$A$1:$B$823,2)</f>
        <v>Dean Transportation</v>
      </c>
    </row>
    <row r="3607" spans="4:5">
      <c r="D3607">
        <v>3606</v>
      </c>
      <c r="E3607" t="str">
        <f>VLOOKUP(D3607,$A$1:$B$823,2)</f>
        <v>Dean Transportation</v>
      </c>
    </row>
    <row r="3608" spans="4:5">
      <c r="D3608">
        <v>3607</v>
      </c>
      <c r="E3608" t="str">
        <f>VLOOKUP(D3608,$A$1:$B$823,2)</f>
        <v>Dean Transportation</v>
      </c>
    </row>
    <row r="3609" spans="4:5">
      <c r="D3609">
        <v>3608</v>
      </c>
      <c r="E3609" t="str">
        <f>VLOOKUP(D3609,$A$1:$B$823,2)</f>
        <v>Dean Transportation</v>
      </c>
    </row>
    <row r="3610" spans="4:5">
      <c r="D3610">
        <v>3609</v>
      </c>
      <c r="E3610" t="str">
        <f>VLOOKUP(D3610,$A$1:$B$823,2)</f>
        <v>Dean Transportation</v>
      </c>
    </row>
    <row r="3611" spans="4:5">
      <c r="D3611">
        <v>3610</v>
      </c>
      <c r="E3611" t="str">
        <f>VLOOKUP(D3611,$A$1:$B$823,2)</f>
        <v>Dean Transportation</v>
      </c>
    </row>
    <row r="3612" spans="4:5">
      <c r="D3612">
        <v>3611</v>
      </c>
      <c r="E3612" t="str">
        <f>VLOOKUP(D3612,$A$1:$B$823,2)</f>
        <v>Dean Transportation</v>
      </c>
    </row>
    <row r="3613" spans="4:5">
      <c r="D3613">
        <v>3612</v>
      </c>
      <c r="E3613" t="str">
        <f>VLOOKUP(D3613,$A$1:$B$823,2)</f>
        <v>Dean Transportation</v>
      </c>
    </row>
    <row r="3614" spans="4:5">
      <c r="D3614">
        <v>3613</v>
      </c>
      <c r="E3614" t="str">
        <f>VLOOKUP(D3614,$A$1:$B$823,2)</f>
        <v>Dean Transportation</v>
      </c>
    </row>
    <row r="3615" spans="4:5">
      <c r="D3615">
        <v>3614</v>
      </c>
      <c r="E3615" t="str">
        <f>VLOOKUP(D3615,$A$1:$B$823,2)</f>
        <v>Dean Transportation</v>
      </c>
    </row>
    <row r="3616" spans="4:5">
      <c r="D3616">
        <v>3615</v>
      </c>
      <c r="E3616" t="str">
        <f>VLOOKUP(D3616,$A$1:$B$823,2)</f>
        <v>Dean Transportation</v>
      </c>
    </row>
    <row r="3617" spans="4:5">
      <c r="D3617">
        <v>3616</v>
      </c>
      <c r="E3617" t="str">
        <f>VLOOKUP(D3617,$A$1:$B$823,2)</f>
        <v>Dean Transportation</v>
      </c>
    </row>
    <row r="3618" spans="4:5">
      <c r="D3618">
        <v>3617</v>
      </c>
      <c r="E3618" t="str">
        <f>VLOOKUP(D3618,$A$1:$B$823,2)</f>
        <v>Dean Transportation</v>
      </c>
    </row>
    <row r="3619" spans="4:5">
      <c r="D3619">
        <v>3618</v>
      </c>
      <c r="E3619" t="str">
        <f>VLOOKUP(D3619,$A$1:$B$823,2)</f>
        <v>Dean Transportation</v>
      </c>
    </row>
    <row r="3620" spans="4:5">
      <c r="D3620">
        <v>3619</v>
      </c>
      <c r="E3620" t="str">
        <f>VLOOKUP(D3620,$A$1:$B$823,2)</f>
        <v>Dean Transportation</v>
      </c>
    </row>
    <row r="3621" spans="4:5">
      <c r="D3621">
        <v>3620</v>
      </c>
      <c r="E3621" t="str">
        <f>VLOOKUP(D3621,$A$1:$B$823,2)</f>
        <v>Dean Transportation</v>
      </c>
    </row>
    <row r="3622" spans="4:5">
      <c r="D3622">
        <v>3621</v>
      </c>
      <c r="E3622" t="str">
        <f>VLOOKUP(D3622,$A$1:$B$823,2)</f>
        <v>Dean Transportation</v>
      </c>
    </row>
    <row r="3623" spans="4:5">
      <c r="D3623">
        <v>3622</v>
      </c>
      <c r="E3623" t="str">
        <f>VLOOKUP(D3623,$A$1:$B$823,2)</f>
        <v>Dean Transportation</v>
      </c>
    </row>
    <row r="3624" spans="4:5">
      <c r="D3624">
        <v>3623</v>
      </c>
      <c r="E3624" t="str">
        <f>VLOOKUP(D3624,$A$1:$B$823,2)</f>
        <v>Dean Transportation</v>
      </c>
    </row>
    <row r="3625" spans="4:5">
      <c r="D3625">
        <v>3624</v>
      </c>
      <c r="E3625" t="str">
        <f>VLOOKUP(D3625,$A$1:$B$823,2)</f>
        <v>Dean Transportation</v>
      </c>
    </row>
    <row r="3626" spans="4:5">
      <c r="D3626">
        <v>3625</v>
      </c>
      <c r="E3626" t="str">
        <f>VLOOKUP(D3626,$A$1:$B$823,2)</f>
        <v>Dean Transportation</v>
      </c>
    </row>
    <row r="3627" spans="4:5">
      <c r="D3627">
        <v>3626</v>
      </c>
      <c r="E3627" t="str">
        <f>VLOOKUP(D3627,$A$1:$B$823,2)</f>
        <v>Dean Transportation</v>
      </c>
    </row>
    <row r="3628" spans="4:5">
      <c r="D3628">
        <v>3627</v>
      </c>
      <c r="E3628" t="str">
        <f>VLOOKUP(D3628,$A$1:$B$823,2)</f>
        <v>Dean Transportation</v>
      </c>
    </row>
    <row r="3629" spans="4:5">
      <c r="D3629">
        <v>3628</v>
      </c>
      <c r="E3629" t="str">
        <f>VLOOKUP(D3629,$A$1:$B$823,2)</f>
        <v>Dean Transportation</v>
      </c>
    </row>
    <row r="3630" spans="4:5">
      <c r="D3630">
        <v>3629</v>
      </c>
      <c r="E3630" t="str">
        <f>VLOOKUP(D3630,$A$1:$B$823,2)</f>
        <v>Dean Transportation</v>
      </c>
    </row>
    <row r="3631" spans="4:5">
      <c r="D3631">
        <v>3630</v>
      </c>
      <c r="E3631" t="str">
        <f>VLOOKUP(D3631,$A$1:$B$823,2)</f>
        <v>Dean Transportation</v>
      </c>
    </row>
    <row r="3632" spans="4:5">
      <c r="D3632">
        <v>3631</v>
      </c>
      <c r="E3632" t="str">
        <f>VLOOKUP(D3632,$A$1:$B$823,2)</f>
        <v>Dean Transportation</v>
      </c>
    </row>
    <row r="3633" spans="4:5">
      <c r="D3633">
        <v>3632</v>
      </c>
      <c r="E3633" t="str">
        <f>VLOOKUP(D3633,$A$1:$B$823,2)</f>
        <v>Dean Transportation</v>
      </c>
    </row>
    <row r="3634" spans="4:5">
      <c r="D3634">
        <v>3633</v>
      </c>
      <c r="E3634" t="str">
        <f>VLOOKUP(D3634,$A$1:$B$823,2)</f>
        <v>Dean Transportation</v>
      </c>
    </row>
    <row r="3635" spans="4:5">
      <c r="D3635">
        <v>3634</v>
      </c>
      <c r="E3635" t="str">
        <f>VLOOKUP(D3635,$A$1:$B$823,2)</f>
        <v>Dean Transportation</v>
      </c>
    </row>
    <row r="3636" spans="4:5">
      <c r="D3636">
        <v>3635</v>
      </c>
      <c r="E3636" t="str">
        <f>VLOOKUP(D3636,$A$1:$B$823,2)</f>
        <v>Dean Transportation</v>
      </c>
    </row>
    <row r="3637" spans="4:5">
      <c r="D3637">
        <v>3636</v>
      </c>
      <c r="E3637" t="str">
        <f>VLOOKUP(D3637,$A$1:$B$823,2)</f>
        <v>Dean Transportation</v>
      </c>
    </row>
    <row r="3638" spans="4:5">
      <c r="D3638">
        <v>3637</v>
      </c>
      <c r="E3638" t="str">
        <f>VLOOKUP(D3638,$A$1:$B$823,2)</f>
        <v>Dean Transportation</v>
      </c>
    </row>
    <row r="3639" spans="4:5">
      <c r="D3639">
        <v>3638</v>
      </c>
      <c r="E3639" t="str">
        <f>VLOOKUP(D3639,$A$1:$B$823,2)</f>
        <v>Dean Transportation</v>
      </c>
    </row>
    <row r="3640" spans="4:5">
      <c r="D3640">
        <v>3639</v>
      </c>
      <c r="E3640" t="str">
        <f>VLOOKUP(D3640,$A$1:$B$823,2)</f>
        <v>Dean Transportation</v>
      </c>
    </row>
    <row r="3641" spans="4:5">
      <c r="D3641">
        <v>3640</v>
      </c>
      <c r="E3641" t="str">
        <f>VLOOKUP(D3641,$A$1:$B$823,2)</f>
        <v>Dean Transportation</v>
      </c>
    </row>
    <row r="3642" spans="4:5">
      <c r="D3642">
        <v>3641</v>
      </c>
      <c r="E3642" t="str">
        <f>VLOOKUP(D3642,$A$1:$B$823,2)</f>
        <v>Dean Transportation</v>
      </c>
    </row>
    <row r="3643" spans="4:5">
      <c r="D3643">
        <v>3642</v>
      </c>
      <c r="E3643" t="str">
        <f>VLOOKUP(D3643,$A$1:$B$823,2)</f>
        <v>Dean Transportation</v>
      </c>
    </row>
    <row r="3644" spans="4:5">
      <c r="D3644">
        <v>3643</v>
      </c>
      <c r="E3644" t="str">
        <f>VLOOKUP(D3644,$A$1:$B$823,2)</f>
        <v>Dean Transportation</v>
      </c>
    </row>
    <row r="3645" spans="4:5">
      <c r="D3645">
        <v>3644</v>
      </c>
      <c r="E3645" t="str">
        <f>VLOOKUP(D3645,$A$1:$B$823,2)</f>
        <v>Dean Transportation</v>
      </c>
    </row>
    <row r="3646" spans="4:5">
      <c r="D3646">
        <v>3645</v>
      </c>
      <c r="E3646" t="str">
        <f>VLOOKUP(D3646,$A$1:$B$823,2)</f>
        <v>Dean Transportation</v>
      </c>
    </row>
    <row r="3647" spans="4:5">
      <c r="D3647">
        <v>3646</v>
      </c>
      <c r="E3647" t="str">
        <f>VLOOKUP(D3647,$A$1:$B$823,2)</f>
        <v>Dean Transportation</v>
      </c>
    </row>
    <row r="3648" spans="4:5">
      <c r="D3648">
        <v>3647</v>
      </c>
      <c r="E3648" t="str">
        <f>VLOOKUP(D3648,$A$1:$B$823,2)</f>
        <v>Dean Transportation</v>
      </c>
    </row>
    <row r="3649" spans="4:5">
      <c r="D3649">
        <v>3648</v>
      </c>
      <c r="E3649" t="str">
        <f>VLOOKUP(D3649,$A$1:$B$823,2)</f>
        <v>Dean Transportation</v>
      </c>
    </row>
    <row r="3650" spans="4:5">
      <c r="D3650">
        <v>3649</v>
      </c>
      <c r="E3650" t="str">
        <f>VLOOKUP(D3650,$A$1:$B$823,2)</f>
        <v>Dean Transportation</v>
      </c>
    </row>
    <row r="3651" spans="4:5">
      <c r="D3651">
        <v>3650</v>
      </c>
      <c r="E3651" t="str">
        <f>VLOOKUP(D3651,$A$1:$B$823,2)</f>
        <v>Dean Transportation</v>
      </c>
    </row>
    <row r="3652" spans="4:5">
      <c r="D3652">
        <v>3651</v>
      </c>
      <c r="E3652" t="str">
        <f>VLOOKUP(D3652,$A$1:$B$823,2)</f>
        <v>Dean Transportation</v>
      </c>
    </row>
    <row r="3653" spans="4:5">
      <c r="D3653">
        <v>3652</v>
      </c>
      <c r="E3653" t="str">
        <f>VLOOKUP(D3653,$A$1:$B$823,2)</f>
        <v>Dean Transportation</v>
      </c>
    </row>
    <row r="3654" spans="4:5">
      <c r="D3654">
        <v>3653</v>
      </c>
      <c r="E3654" t="str">
        <f>VLOOKUP(D3654,$A$1:$B$823,2)</f>
        <v>Dean Transportation</v>
      </c>
    </row>
    <row r="3655" spans="4:5">
      <c r="D3655">
        <v>3654</v>
      </c>
      <c r="E3655" t="str">
        <f>VLOOKUP(D3655,$A$1:$B$823,2)</f>
        <v>Dean Transportation</v>
      </c>
    </row>
    <row r="3656" spans="4:5">
      <c r="D3656">
        <v>3655</v>
      </c>
      <c r="E3656" t="str">
        <f>VLOOKUP(D3656,$A$1:$B$823,2)</f>
        <v>Dean Transportation</v>
      </c>
    </row>
    <row r="3657" spans="4:5">
      <c r="D3657">
        <v>3656</v>
      </c>
      <c r="E3657" t="str">
        <f>VLOOKUP(D3657,$A$1:$B$823,2)</f>
        <v>Dean Transportation</v>
      </c>
    </row>
    <row r="3658" spans="4:5">
      <c r="D3658">
        <v>3657</v>
      </c>
      <c r="E3658" t="str">
        <f>VLOOKUP(D3658,$A$1:$B$823,2)</f>
        <v>Dean Transportation</v>
      </c>
    </row>
    <row r="3659" spans="4:5">
      <c r="D3659">
        <v>3658</v>
      </c>
      <c r="E3659" t="str">
        <f>VLOOKUP(D3659,$A$1:$B$823,2)</f>
        <v>Dean Transportation</v>
      </c>
    </row>
    <row r="3660" spans="4:5">
      <c r="D3660">
        <v>3659</v>
      </c>
      <c r="E3660" t="str">
        <f>VLOOKUP(D3660,$A$1:$B$823,2)</f>
        <v>Dean Transportation</v>
      </c>
    </row>
    <row r="3661" spans="4:5">
      <c r="D3661">
        <v>3660</v>
      </c>
      <c r="E3661" t="str">
        <f>VLOOKUP(D3661,$A$1:$B$823,2)</f>
        <v>Dean Transportation</v>
      </c>
    </row>
    <row r="3662" spans="4:5">
      <c r="D3662">
        <v>3661</v>
      </c>
      <c r="E3662" t="str">
        <f>VLOOKUP(D3662,$A$1:$B$823,2)</f>
        <v>Dean Transportation</v>
      </c>
    </row>
    <row r="3663" spans="4:5">
      <c r="D3663">
        <v>3662</v>
      </c>
      <c r="E3663" t="str">
        <f>VLOOKUP(D3663,$A$1:$B$823,2)</f>
        <v>Dean Transportation</v>
      </c>
    </row>
    <row r="3664" spans="4:5">
      <c r="D3664">
        <v>3663</v>
      </c>
      <c r="E3664" t="str">
        <f>VLOOKUP(D3664,$A$1:$B$823,2)</f>
        <v>Dean Transportation</v>
      </c>
    </row>
    <row r="3665" spans="4:5">
      <c r="D3665">
        <v>3664</v>
      </c>
      <c r="E3665" t="str">
        <f>VLOOKUP(D3665,$A$1:$B$823,2)</f>
        <v>Dean Transportation</v>
      </c>
    </row>
    <row r="3666" spans="4:5">
      <c r="D3666">
        <v>3665</v>
      </c>
      <c r="E3666" t="str">
        <f>VLOOKUP(D3666,$A$1:$B$823,2)</f>
        <v>Dean Transportation</v>
      </c>
    </row>
    <row r="3667" spans="4:5">
      <c r="D3667">
        <v>3666</v>
      </c>
      <c r="E3667" t="str">
        <f>VLOOKUP(D3667,$A$1:$B$823,2)</f>
        <v>Dean Transportation</v>
      </c>
    </row>
    <row r="3668" spans="4:5">
      <c r="D3668">
        <v>3667</v>
      </c>
      <c r="E3668" t="str">
        <f>VLOOKUP(D3668,$A$1:$B$823,2)</f>
        <v>Dean Transportation</v>
      </c>
    </row>
    <row r="3669" spans="4:5">
      <c r="D3669">
        <v>3668</v>
      </c>
      <c r="E3669" t="str">
        <f>VLOOKUP(D3669,$A$1:$B$823,2)</f>
        <v>Dean Transportation</v>
      </c>
    </row>
    <row r="3670" spans="4:5">
      <c r="D3670">
        <v>3669</v>
      </c>
      <c r="E3670" t="str">
        <f>VLOOKUP(D3670,$A$1:$B$823,2)</f>
        <v>Dean Transportation</v>
      </c>
    </row>
    <row r="3671" spans="4:5">
      <c r="D3671">
        <v>3670</v>
      </c>
      <c r="E3671" t="str">
        <f>VLOOKUP(D3671,$A$1:$B$823,2)</f>
        <v>Dean Transportation</v>
      </c>
    </row>
    <row r="3672" spans="4:5">
      <c r="D3672">
        <v>3671</v>
      </c>
      <c r="E3672" t="str">
        <f>VLOOKUP(D3672,$A$1:$B$823,2)</f>
        <v>Dean Transportation</v>
      </c>
    </row>
    <row r="3673" spans="4:5">
      <c r="D3673">
        <v>3672</v>
      </c>
      <c r="E3673" t="str">
        <f>VLOOKUP(D3673,$A$1:$B$823,2)</f>
        <v>Dean Transportation</v>
      </c>
    </row>
    <row r="3674" spans="4:5">
      <c r="D3674">
        <v>3673</v>
      </c>
      <c r="E3674" t="str">
        <f>VLOOKUP(D3674,$A$1:$B$823,2)</f>
        <v>Dean Transportation</v>
      </c>
    </row>
    <row r="3675" spans="4:5">
      <c r="D3675">
        <v>3674</v>
      </c>
      <c r="E3675" t="str">
        <f>VLOOKUP(D3675,$A$1:$B$823,2)</f>
        <v>Dean Transportation</v>
      </c>
    </row>
    <row r="3676" spans="4:5">
      <c r="D3676">
        <v>3675</v>
      </c>
      <c r="E3676" t="str">
        <f>VLOOKUP(D3676,$A$1:$B$823,2)</f>
        <v>Dean Transportation</v>
      </c>
    </row>
    <row r="3677" spans="4:5">
      <c r="D3677">
        <v>3676</v>
      </c>
      <c r="E3677" t="str">
        <f>VLOOKUP(D3677,$A$1:$B$823,2)</f>
        <v>Dean Transportation</v>
      </c>
    </row>
    <row r="3678" spans="4:5">
      <c r="D3678">
        <v>3677</v>
      </c>
      <c r="E3678" t="str">
        <f>VLOOKUP(D3678,$A$1:$B$823,2)</f>
        <v>Dean Transportation</v>
      </c>
    </row>
    <row r="3679" spans="4:5">
      <c r="D3679">
        <v>3678</v>
      </c>
      <c r="E3679" t="str">
        <f>VLOOKUP(D3679,$A$1:$B$823,2)</f>
        <v>Dean Transportation</v>
      </c>
    </row>
    <row r="3680" spans="4:5">
      <c r="D3680">
        <v>3679</v>
      </c>
      <c r="E3680" t="str">
        <f>VLOOKUP(D3680,$A$1:$B$823,2)</f>
        <v>Dean Transportation</v>
      </c>
    </row>
    <row r="3681" spans="4:5">
      <c r="D3681">
        <v>3680</v>
      </c>
      <c r="E3681" t="str">
        <f>VLOOKUP(D3681,$A$1:$B$823,2)</f>
        <v>Dean Transportation</v>
      </c>
    </row>
    <row r="3682" spans="4:5">
      <c r="D3682">
        <v>3681</v>
      </c>
      <c r="E3682" t="str">
        <f>VLOOKUP(D3682,$A$1:$B$823,2)</f>
        <v>Dean Transportation</v>
      </c>
    </row>
    <row r="3683" spans="4:5">
      <c r="D3683">
        <v>3682</v>
      </c>
      <c r="E3683" t="str">
        <f>VLOOKUP(D3683,$A$1:$B$823,2)</f>
        <v>Dean Transportation</v>
      </c>
    </row>
    <row r="3684" spans="4:5">
      <c r="D3684">
        <v>3683</v>
      </c>
      <c r="E3684" t="str">
        <f>VLOOKUP(D3684,$A$1:$B$823,2)</f>
        <v>Dean Transportation</v>
      </c>
    </row>
    <row r="3685" spans="4:5">
      <c r="D3685">
        <v>3684</v>
      </c>
      <c r="E3685" t="str">
        <f>VLOOKUP(D3685,$A$1:$B$823,2)</f>
        <v>Dean Transportation</v>
      </c>
    </row>
    <row r="3686" spans="4:5">
      <c r="D3686">
        <v>3685</v>
      </c>
      <c r="E3686" t="str">
        <f>VLOOKUP(D3686,$A$1:$B$823,2)</f>
        <v>Dean Transportation</v>
      </c>
    </row>
    <row r="3687" spans="4:5">
      <c r="D3687">
        <v>3686</v>
      </c>
      <c r="E3687" t="str">
        <f>VLOOKUP(D3687,$A$1:$B$823,2)</f>
        <v>Dean Transportation</v>
      </c>
    </row>
    <row r="3688" spans="4:5">
      <c r="D3688">
        <v>3687</v>
      </c>
      <c r="E3688" t="str">
        <f>VLOOKUP(D3688,$A$1:$B$823,2)</f>
        <v>Dean Transportation</v>
      </c>
    </row>
    <row r="3689" spans="4:5">
      <c r="D3689">
        <v>3688</v>
      </c>
      <c r="E3689" t="str">
        <f>VLOOKUP(D3689,$A$1:$B$823,2)</f>
        <v>Dean Transportation</v>
      </c>
    </row>
    <row r="3690" spans="4:5">
      <c r="D3690">
        <v>3689</v>
      </c>
      <c r="E3690" t="str">
        <f>VLOOKUP(D3690,$A$1:$B$823,2)</f>
        <v>Dean Transportation</v>
      </c>
    </row>
    <row r="3691" spans="4:5">
      <c r="D3691">
        <v>3690</v>
      </c>
      <c r="E3691" t="str">
        <f>VLOOKUP(D3691,$A$1:$B$823,2)</f>
        <v>Dean Transportation</v>
      </c>
    </row>
    <row r="3692" spans="4:5">
      <c r="D3692">
        <v>3691</v>
      </c>
      <c r="E3692" t="str">
        <f>VLOOKUP(D3692,$A$1:$B$823,2)</f>
        <v>Dean Transportation</v>
      </c>
    </row>
    <row r="3693" spans="4:5">
      <c r="D3693">
        <v>3692</v>
      </c>
      <c r="E3693" t="str">
        <f>VLOOKUP(D3693,$A$1:$B$823,2)</f>
        <v>Dean Transportation</v>
      </c>
    </row>
    <row r="3694" spans="4:5">
      <c r="D3694">
        <v>3693</v>
      </c>
      <c r="E3694" t="str">
        <f>VLOOKUP(D3694,$A$1:$B$823,2)</f>
        <v>Dean Transportation</v>
      </c>
    </row>
    <row r="3695" spans="4:5">
      <c r="D3695">
        <v>3694</v>
      </c>
      <c r="E3695" t="str">
        <f>VLOOKUP(D3695,$A$1:$B$823,2)</f>
        <v>Dean Transportation</v>
      </c>
    </row>
    <row r="3696" spans="4:5">
      <c r="D3696">
        <v>3695</v>
      </c>
      <c r="E3696" t="str">
        <f>VLOOKUP(D3696,$A$1:$B$823,2)</f>
        <v>Dean Transportation</v>
      </c>
    </row>
    <row r="3697" spans="4:5">
      <c r="D3697">
        <v>3696</v>
      </c>
      <c r="E3697" t="str">
        <f>VLOOKUP(D3697,$A$1:$B$823,2)</f>
        <v>Dean Transportation</v>
      </c>
    </row>
    <row r="3698" spans="4:5">
      <c r="D3698">
        <v>3697</v>
      </c>
      <c r="E3698" t="str">
        <f>VLOOKUP(D3698,$A$1:$B$823,2)</f>
        <v>Dean Transportation</v>
      </c>
    </row>
    <row r="3699" spans="4:5">
      <c r="D3699">
        <v>3698</v>
      </c>
      <c r="E3699" t="str">
        <f>VLOOKUP(D3699,$A$1:$B$823,2)</f>
        <v>Dean Transportation</v>
      </c>
    </row>
    <row r="3700" spans="4:5">
      <c r="D3700">
        <v>3699</v>
      </c>
      <c r="E3700" t="str">
        <f>VLOOKUP(D3700,$A$1:$B$823,2)</f>
        <v>Dean Transportation</v>
      </c>
    </row>
    <row r="3701" spans="4:5">
      <c r="D3701">
        <v>3700</v>
      </c>
      <c r="E3701" t="str">
        <f>VLOOKUP(D3701,$A$1:$B$823,2)</f>
        <v>Dean Transportation</v>
      </c>
    </row>
    <row r="3702" spans="4:5">
      <c r="D3702">
        <v>3701</v>
      </c>
      <c r="E3702" t="str">
        <f>VLOOKUP(D3702,$A$1:$B$823,2)</f>
        <v>Dean Transportation</v>
      </c>
    </row>
    <row r="3703" spans="4:5">
      <c r="D3703">
        <v>3702</v>
      </c>
      <c r="E3703" t="str">
        <f>VLOOKUP(D3703,$A$1:$B$823,2)</f>
        <v>Dean Transportation</v>
      </c>
    </row>
    <row r="3704" spans="4:5">
      <c r="D3704">
        <v>3703</v>
      </c>
      <c r="E3704" t="str">
        <f>VLOOKUP(D3704,$A$1:$B$823,2)</f>
        <v>Dean Transportation</v>
      </c>
    </row>
    <row r="3705" spans="4:5">
      <c r="D3705">
        <v>3704</v>
      </c>
      <c r="E3705" t="str">
        <f>VLOOKUP(D3705,$A$1:$B$823,2)</f>
        <v>Dean Transportation</v>
      </c>
    </row>
    <row r="3706" spans="4:5">
      <c r="D3706">
        <v>3705</v>
      </c>
      <c r="E3706" t="str">
        <f>VLOOKUP(D3706,$A$1:$B$823,2)</f>
        <v>Dean Transportation</v>
      </c>
    </row>
    <row r="3707" spans="4:5">
      <c r="D3707">
        <v>3706</v>
      </c>
      <c r="E3707" t="str">
        <f>VLOOKUP(D3707,$A$1:$B$823,2)</f>
        <v>Dean Transportation</v>
      </c>
    </row>
    <row r="3708" spans="4:5">
      <c r="D3708">
        <v>3707</v>
      </c>
      <c r="E3708" t="str">
        <f>VLOOKUP(D3708,$A$1:$B$823,2)</f>
        <v>Dean Transportation</v>
      </c>
    </row>
    <row r="3709" spans="4:5">
      <c r="D3709">
        <v>3708</v>
      </c>
      <c r="E3709" t="str">
        <f>VLOOKUP(D3709,$A$1:$B$823,2)</f>
        <v>Dean Transportation</v>
      </c>
    </row>
    <row r="3710" spans="4:5">
      <c r="D3710">
        <v>3709</v>
      </c>
      <c r="E3710" t="str">
        <f>VLOOKUP(D3710,$A$1:$B$823,2)</f>
        <v>Dean Transportation</v>
      </c>
    </row>
    <row r="3711" spans="4:5">
      <c r="D3711">
        <v>3710</v>
      </c>
      <c r="E3711" t="str">
        <f>VLOOKUP(D3711,$A$1:$B$823,2)</f>
        <v>Dean Transportation</v>
      </c>
    </row>
    <row r="3712" spans="4:5">
      <c r="D3712">
        <v>3711</v>
      </c>
      <c r="E3712" t="str">
        <f>VLOOKUP(D3712,$A$1:$B$823,2)</f>
        <v>Dean Transportation</v>
      </c>
    </row>
    <row r="3713" spans="4:5">
      <c r="D3713">
        <v>3712</v>
      </c>
      <c r="E3713" t="str">
        <f>VLOOKUP(D3713,$A$1:$B$823,2)</f>
        <v>Dean Transportation</v>
      </c>
    </row>
    <row r="3714" spans="4:5">
      <c r="D3714">
        <v>3713</v>
      </c>
      <c r="E3714" t="str">
        <f>VLOOKUP(D3714,$A$1:$B$823,2)</f>
        <v>Dean Transportation</v>
      </c>
    </row>
    <row r="3715" spans="4:5">
      <c r="D3715">
        <v>3714</v>
      </c>
      <c r="E3715" t="str">
        <f>VLOOKUP(D3715,$A$1:$B$823,2)</f>
        <v>Dean Transportation</v>
      </c>
    </row>
    <row r="3716" spans="4:5">
      <c r="D3716">
        <v>3715</v>
      </c>
      <c r="E3716" t="str">
        <f>VLOOKUP(D3716,$A$1:$B$823,2)</f>
        <v>Dean Transportation</v>
      </c>
    </row>
    <row r="3717" spans="4:5">
      <c r="D3717">
        <v>3716</v>
      </c>
      <c r="E3717" t="str">
        <f>VLOOKUP(D3717,$A$1:$B$823,2)</f>
        <v>Dean Transportation</v>
      </c>
    </row>
    <row r="3718" spans="4:5">
      <c r="D3718">
        <v>3717</v>
      </c>
      <c r="E3718" t="str">
        <f>VLOOKUP(D3718,$A$1:$B$823,2)</f>
        <v>Dean Transportation</v>
      </c>
    </row>
    <row r="3719" spans="4:5">
      <c r="D3719">
        <v>3718</v>
      </c>
      <c r="E3719" t="str">
        <f>VLOOKUP(D3719,$A$1:$B$823,2)</f>
        <v>Dean Transportation</v>
      </c>
    </row>
    <row r="3720" spans="4:5">
      <c r="D3720">
        <v>3719</v>
      </c>
      <c r="E3720" t="str">
        <f>VLOOKUP(D3720,$A$1:$B$823,2)</f>
        <v>Dean Transportation</v>
      </c>
    </row>
    <row r="3721" spans="4:5">
      <c r="D3721">
        <v>3720</v>
      </c>
      <c r="E3721" t="str">
        <f>VLOOKUP(D3721,$A$1:$B$823,2)</f>
        <v>Dean Transportation</v>
      </c>
    </row>
    <row r="3722" spans="4:5">
      <c r="D3722">
        <v>3721</v>
      </c>
      <c r="E3722" t="str">
        <f>VLOOKUP(D3722,$A$1:$B$823,2)</f>
        <v>Dean Transportation</v>
      </c>
    </row>
    <row r="3723" spans="4:5">
      <c r="D3723">
        <v>3722</v>
      </c>
      <c r="E3723" t="str">
        <f>VLOOKUP(D3723,$A$1:$B$823,2)</f>
        <v>Dean Transportation</v>
      </c>
    </row>
    <row r="3724" spans="4:5">
      <c r="D3724">
        <v>3723</v>
      </c>
      <c r="E3724" t="str">
        <f>VLOOKUP(D3724,$A$1:$B$823,2)</f>
        <v>Dean Transportation</v>
      </c>
    </row>
    <row r="3725" spans="4:5">
      <c r="D3725">
        <v>3724</v>
      </c>
      <c r="E3725" t="str">
        <f>VLOOKUP(D3725,$A$1:$B$823,2)</f>
        <v>Dean Transportation</v>
      </c>
    </row>
    <row r="3726" spans="4:5">
      <c r="D3726">
        <v>3725</v>
      </c>
      <c r="E3726" t="str">
        <f>VLOOKUP(D3726,$A$1:$B$823,2)</f>
        <v>Dean Transportation</v>
      </c>
    </row>
    <row r="3727" spans="4:5">
      <c r="D3727">
        <v>3726</v>
      </c>
      <c r="E3727" t="str">
        <f>VLOOKUP(D3727,$A$1:$B$823,2)</f>
        <v>Dean Transportation</v>
      </c>
    </row>
    <row r="3728" spans="4:5">
      <c r="D3728">
        <v>3727</v>
      </c>
      <c r="E3728" t="str">
        <f>VLOOKUP(D3728,$A$1:$B$823,2)</f>
        <v>Dean Transportation</v>
      </c>
    </row>
    <row r="3729" spans="4:5">
      <c r="D3729">
        <v>3728</v>
      </c>
      <c r="E3729" t="str">
        <f>VLOOKUP(D3729,$A$1:$B$823,2)</f>
        <v>Dean Transportation</v>
      </c>
    </row>
    <row r="3730" spans="4:5">
      <c r="D3730">
        <v>3729</v>
      </c>
      <c r="E3730" t="str">
        <f>VLOOKUP(D3730,$A$1:$B$823,2)</f>
        <v>Dean Transportation</v>
      </c>
    </row>
    <row r="3731" spans="4:5">
      <c r="D3731">
        <v>3730</v>
      </c>
      <c r="E3731" t="str">
        <f>VLOOKUP(D3731,$A$1:$B$823,2)</f>
        <v>Dean Transportation</v>
      </c>
    </row>
    <row r="3732" spans="4:5">
      <c r="D3732">
        <v>3731</v>
      </c>
      <c r="E3732" t="str">
        <f>VLOOKUP(D3732,$A$1:$B$823,2)</f>
        <v>Dean Transportation</v>
      </c>
    </row>
    <row r="3733" spans="4:5">
      <c r="D3733">
        <v>3732</v>
      </c>
      <c r="E3733" t="str">
        <f>VLOOKUP(D3733,$A$1:$B$823,2)</f>
        <v>Dean Transportation</v>
      </c>
    </row>
    <row r="3734" spans="4:5">
      <c r="D3734">
        <v>3733</v>
      </c>
      <c r="E3734" t="str">
        <f>VLOOKUP(D3734,$A$1:$B$823,2)</f>
        <v>Dean Transportation</v>
      </c>
    </row>
    <row r="3735" spans="4:5">
      <c r="D3735">
        <v>3734</v>
      </c>
      <c r="E3735" t="str">
        <f>VLOOKUP(D3735,$A$1:$B$823,2)</f>
        <v>Dean Transportation</v>
      </c>
    </row>
    <row r="3736" spans="4:5">
      <c r="D3736">
        <v>3735</v>
      </c>
      <c r="E3736" t="str">
        <f>VLOOKUP(D3736,$A$1:$B$823,2)</f>
        <v>Dean Transportation</v>
      </c>
    </row>
    <row r="3737" spans="4:5">
      <c r="D3737">
        <v>3736</v>
      </c>
      <c r="E3737" t="str">
        <f>VLOOKUP(D3737,$A$1:$B$823,2)</f>
        <v>Dean Transportation</v>
      </c>
    </row>
    <row r="3738" spans="4:5">
      <c r="D3738">
        <v>3737</v>
      </c>
      <c r="E3738" t="str">
        <f>VLOOKUP(D3738,$A$1:$B$823,2)</f>
        <v>Dean Transportation</v>
      </c>
    </row>
    <row r="3739" spans="4:5">
      <c r="D3739">
        <v>3738</v>
      </c>
      <c r="E3739" t="str">
        <f>VLOOKUP(D3739,$A$1:$B$823,2)</f>
        <v>Dean Transportation</v>
      </c>
    </row>
    <row r="3740" spans="4:5">
      <c r="D3740">
        <v>3739</v>
      </c>
      <c r="E3740" t="str">
        <f>VLOOKUP(D3740,$A$1:$B$823,2)</f>
        <v>Dean Transportation</v>
      </c>
    </row>
    <row r="3741" spans="4:5">
      <c r="D3741">
        <v>3740</v>
      </c>
      <c r="E3741" t="str">
        <f>VLOOKUP(D3741,$A$1:$B$823,2)</f>
        <v>Dean Transportation</v>
      </c>
    </row>
    <row r="3742" spans="4:5">
      <c r="D3742">
        <v>3741</v>
      </c>
      <c r="E3742" t="str">
        <f>VLOOKUP(D3742,$A$1:$B$823,2)</f>
        <v>Dean Transportation</v>
      </c>
    </row>
    <row r="3743" spans="4:5">
      <c r="D3743">
        <v>3742</v>
      </c>
      <c r="E3743" t="str">
        <f>VLOOKUP(D3743,$A$1:$B$823,2)</f>
        <v>Dean Transportation</v>
      </c>
    </row>
    <row r="3744" spans="4:5">
      <c r="D3744">
        <v>3743</v>
      </c>
      <c r="E3744" t="str">
        <f>VLOOKUP(D3744,$A$1:$B$823,2)</f>
        <v>Dean Transportation</v>
      </c>
    </row>
    <row r="3745" spans="4:5">
      <c r="D3745">
        <v>3744</v>
      </c>
      <c r="E3745" t="str">
        <f>VLOOKUP(D3745,$A$1:$B$823,2)</f>
        <v>Dean Transportation</v>
      </c>
    </row>
    <row r="3746" spans="4:5">
      <c r="D3746">
        <v>3745</v>
      </c>
      <c r="E3746" t="str">
        <f>VLOOKUP(D3746,$A$1:$B$823,2)</f>
        <v>Dean Transportation</v>
      </c>
    </row>
    <row r="3747" spans="4:5">
      <c r="D3747">
        <v>3746</v>
      </c>
      <c r="E3747" t="str">
        <f>VLOOKUP(D3747,$A$1:$B$823,2)</f>
        <v>Dean Transportation</v>
      </c>
    </row>
    <row r="3748" spans="4:5">
      <c r="D3748">
        <v>3747</v>
      </c>
      <c r="E3748" t="str">
        <f>VLOOKUP(D3748,$A$1:$B$823,2)</f>
        <v>Dean Transportation</v>
      </c>
    </row>
    <row r="3749" spans="4:5">
      <c r="D3749">
        <v>3748</v>
      </c>
      <c r="E3749" t="str">
        <f>VLOOKUP(D3749,$A$1:$B$823,2)</f>
        <v>Dean Transportation</v>
      </c>
    </row>
    <row r="3750" spans="4:5">
      <c r="D3750">
        <v>3749</v>
      </c>
      <c r="E3750" t="str">
        <f>VLOOKUP(D3750,$A$1:$B$823,2)</f>
        <v>Dean Transportation</v>
      </c>
    </row>
    <row r="3751" spans="4:5">
      <c r="D3751">
        <v>3750</v>
      </c>
      <c r="E3751" t="str">
        <f>VLOOKUP(D3751,$A$1:$B$823,2)</f>
        <v>Dean Transportation</v>
      </c>
    </row>
    <row r="3752" spans="4:5">
      <c r="D3752">
        <v>3751</v>
      </c>
      <c r="E3752" t="str">
        <f>VLOOKUP(D3752,$A$1:$B$823,2)</f>
        <v>Dean Transportation</v>
      </c>
    </row>
    <row r="3753" spans="4:5">
      <c r="D3753">
        <v>3752</v>
      </c>
      <c r="E3753" t="str">
        <f>VLOOKUP(D3753,$A$1:$B$823,2)</f>
        <v>Dean Transportation</v>
      </c>
    </row>
    <row r="3754" spans="4:5">
      <c r="D3754">
        <v>3753</v>
      </c>
      <c r="E3754" t="str">
        <f>VLOOKUP(D3754,$A$1:$B$823,2)</f>
        <v>Dean Transportation</v>
      </c>
    </row>
    <row r="3755" spans="4:5">
      <c r="D3755">
        <v>3754</v>
      </c>
      <c r="E3755" t="str">
        <f>VLOOKUP(D3755,$A$1:$B$823,2)</f>
        <v>Dean Transportation</v>
      </c>
    </row>
    <row r="3756" spans="4:5">
      <c r="D3756">
        <v>3755</v>
      </c>
      <c r="E3756" t="str">
        <f>VLOOKUP(D3756,$A$1:$B$823,2)</f>
        <v>Dean Transportation</v>
      </c>
    </row>
    <row r="3757" spans="4:5">
      <c r="D3757">
        <v>3756</v>
      </c>
      <c r="E3757" t="str">
        <f>VLOOKUP(D3757,$A$1:$B$823,2)</f>
        <v>Dean Transportation</v>
      </c>
    </row>
    <row r="3758" spans="4:5">
      <c r="D3758">
        <v>3757</v>
      </c>
      <c r="E3758" t="str">
        <f>VLOOKUP(D3758,$A$1:$B$823,2)</f>
        <v>Dean Transportation</v>
      </c>
    </row>
    <row r="3759" spans="4:5">
      <c r="D3759">
        <v>3758</v>
      </c>
      <c r="E3759" t="str">
        <f>VLOOKUP(D3759,$A$1:$B$823,2)</f>
        <v>Dean Transportation</v>
      </c>
    </row>
    <row r="3760" spans="4:5">
      <c r="D3760">
        <v>3759</v>
      </c>
      <c r="E3760" t="str">
        <f>VLOOKUP(D3760,$A$1:$B$823,2)</f>
        <v>Dean Transportation</v>
      </c>
    </row>
    <row r="3761" spans="4:5">
      <c r="D3761">
        <v>3760</v>
      </c>
      <c r="E3761" t="str">
        <f>VLOOKUP(D3761,$A$1:$B$823,2)</f>
        <v>Dean Transportation</v>
      </c>
    </row>
    <row r="3762" spans="4:5">
      <c r="D3762">
        <v>3761</v>
      </c>
      <c r="E3762" t="str">
        <f>VLOOKUP(D3762,$A$1:$B$823,2)</f>
        <v>Dean Transportation</v>
      </c>
    </row>
    <row r="3763" spans="4:5">
      <c r="D3763">
        <v>3762</v>
      </c>
      <c r="E3763" t="str">
        <f>VLOOKUP(D3763,$A$1:$B$823,2)</f>
        <v>Dean Transportation</v>
      </c>
    </row>
    <row r="3764" spans="4:5">
      <c r="D3764">
        <v>3763</v>
      </c>
      <c r="E3764" t="str">
        <f>VLOOKUP(D3764,$A$1:$B$823,2)</f>
        <v>Dean Transportation</v>
      </c>
    </row>
    <row r="3765" spans="4:5">
      <c r="D3765">
        <v>3764</v>
      </c>
      <c r="E3765" t="str">
        <f>VLOOKUP(D3765,$A$1:$B$823,2)</f>
        <v>Dean Transportation</v>
      </c>
    </row>
    <row r="3766" spans="4:5">
      <c r="D3766">
        <v>3765</v>
      </c>
      <c r="E3766" t="str">
        <f>VLOOKUP(D3766,$A$1:$B$823,2)</f>
        <v>Dean Transportation</v>
      </c>
    </row>
    <row r="3767" spans="4:5">
      <c r="D3767">
        <v>3766</v>
      </c>
      <c r="E3767" t="str">
        <f>VLOOKUP(D3767,$A$1:$B$823,2)</f>
        <v>Dean Transportation</v>
      </c>
    </row>
    <row r="3768" spans="4:5">
      <c r="D3768">
        <v>3767</v>
      </c>
      <c r="E3768" t="str">
        <f>VLOOKUP(D3768,$A$1:$B$823,2)</f>
        <v>Dean Transportation</v>
      </c>
    </row>
    <row r="3769" spans="4:5">
      <c r="D3769">
        <v>3768</v>
      </c>
      <c r="E3769" t="str">
        <f>VLOOKUP(D3769,$A$1:$B$823,2)</f>
        <v>Dean Transportation</v>
      </c>
    </row>
    <row r="3770" spans="4:5">
      <c r="D3770">
        <v>3769</v>
      </c>
      <c r="E3770" t="str">
        <f>VLOOKUP(D3770,$A$1:$B$823,2)</f>
        <v>Dean Transportation</v>
      </c>
    </row>
    <row r="3771" spans="4:5">
      <c r="D3771">
        <v>3770</v>
      </c>
      <c r="E3771" t="str">
        <f>VLOOKUP(D3771,$A$1:$B$823,2)</f>
        <v>Dean Transportation</v>
      </c>
    </row>
    <row r="3772" spans="4:5">
      <c r="D3772">
        <v>3771</v>
      </c>
      <c r="E3772" t="str">
        <f>VLOOKUP(D3772,$A$1:$B$823,2)</f>
        <v>Dean Transportation</v>
      </c>
    </row>
    <row r="3773" spans="4:5">
      <c r="D3773">
        <v>3772</v>
      </c>
      <c r="E3773" t="str">
        <f>VLOOKUP(D3773,$A$1:$B$823,2)</f>
        <v>Dean Transportation</v>
      </c>
    </row>
    <row r="3774" spans="4:5">
      <c r="D3774">
        <v>3773</v>
      </c>
      <c r="E3774" t="str">
        <f>VLOOKUP(D3774,$A$1:$B$823,2)</f>
        <v>Dean Transportation</v>
      </c>
    </row>
    <row r="3775" spans="4:5">
      <c r="D3775">
        <v>3774</v>
      </c>
      <c r="E3775" t="str">
        <f>VLOOKUP(D3775,$A$1:$B$823,2)</f>
        <v>Dean Transportation</v>
      </c>
    </row>
    <row r="3776" spans="4:5">
      <c r="D3776">
        <v>3775</v>
      </c>
      <c r="E3776" t="str">
        <f>VLOOKUP(D3776,$A$1:$B$823,2)</f>
        <v>Dean Transportation</v>
      </c>
    </row>
    <row r="3777" spans="4:5">
      <c r="D3777">
        <v>3776</v>
      </c>
      <c r="E3777" t="str">
        <f>VLOOKUP(D3777,$A$1:$B$823,2)</f>
        <v>Dean Transportation</v>
      </c>
    </row>
    <row r="3778" spans="4:5">
      <c r="D3778">
        <v>3777</v>
      </c>
      <c r="E3778" t="str">
        <f>VLOOKUP(D3778,$A$1:$B$823,2)</f>
        <v>Dean Transportation</v>
      </c>
    </row>
    <row r="3779" spans="4:5">
      <c r="D3779">
        <v>3778</v>
      </c>
      <c r="E3779" t="str">
        <f>VLOOKUP(D3779,$A$1:$B$823,2)</f>
        <v>Dean Transportation</v>
      </c>
    </row>
    <row r="3780" spans="4:5">
      <c r="D3780">
        <v>3779</v>
      </c>
      <c r="E3780" t="str">
        <f>VLOOKUP(D3780,$A$1:$B$823,2)</f>
        <v>Dean Transportation</v>
      </c>
    </row>
    <row r="3781" spans="4:5">
      <c r="D3781">
        <v>3780</v>
      </c>
      <c r="E3781" t="str">
        <f>VLOOKUP(D3781,$A$1:$B$823,2)</f>
        <v>Dean Transportation</v>
      </c>
    </row>
    <row r="3782" spans="4:5">
      <c r="D3782">
        <v>3781</v>
      </c>
      <c r="E3782" t="str">
        <f>VLOOKUP(D3782,$A$1:$B$823,2)</f>
        <v>Dean Transportation</v>
      </c>
    </row>
    <row r="3783" spans="4:5">
      <c r="D3783">
        <v>3782</v>
      </c>
      <c r="E3783" t="str">
        <f>VLOOKUP(D3783,$A$1:$B$823,2)</f>
        <v>Dean Transportation</v>
      </c>
    </row>
    <row r="3784" spans="4:5">
      <c r="D3784">
        <v>3783</v>
      </c>
      <c r="E3784" t="str">
        <f>VLOOKUP(D3784,$A$1:$B$823,2)</f>
        <v>Dean Transportation</v>
      </c>
    </row>
    <row r="3785" spans="4:5">
      <c r="D3785">
        <v>3784</v>
      </c>
      <c r="E3785" t="str">
        <f>VLOOKUP(D3785,$A$1:$B$823,2)</f>
        <v>Dean Transportation</v>
      </c>
    </row>
    <row r="3786" spans="4:5">
      <c r="D3786">
        <v>3785</v>
      </c>
      <c r="E3786" t="str">
        <f>VLOOKUP(D3786,$A$1:$B$823,2)</f>
        <v>Dean Transportation</v>
      </c>
    </row>
    <row r="3787" spans="4:5">
      <c r="D3787">
        <v>3786</v>
      </c>
      <c r="E3787" t="str">
        <f>VLOOKUP(D3787,$A$1:$B$823,2)</f>
        <v>Dean Transportation</v>
      </c>
    </row>
    <row r="3788" spans="4:5">
      <c r="D3788">
        <v>3787</v>
      </c>
      <c r="E3788" t="str">
        <f>VLOOKUP(D3788,$A$1:$B$823,2)</f>
        <v>Dean Transportation</v>
      </c>
    </row>
    <row r="3789" spans="4:5">
      <c r="D3789">
        <v>3788</v>
      </c>
      <c r="E3789" t="str">
        <f>VLOOKUP(D3789,$A$1:$B$823,2)</f>
        <v>Dean Transportation</v>
      </c>
    </row>
    <row r="3790" spans="4:5">
      <c r="D3790">
        <v>3789</v>
      </c>
      <c r="E3790" t="str">
        <f>VLOOKUP(D3790,$A$1:$B$823,2)</f>
        <v>Dean Transportation</v>
      </c>
    </row>
    <row r="3791" spans="4:5">
      <c r="D3791">
        <v>3790</v>
      </c>
      <c r="E3791" t="str">
        <f>VLOOKUP(D3791,$A$1:$B$823,2)</f>
        <v>Dean Transportation</v>
      </c>
    </row>
    <row r="3792" spans="4:5">
      <c r="D3792">
        <v>3791</v>
      </c>
      <c r="E3792" t="str">
        <f>VLOOKUP(D3792,$A$1:$B$823,2)</f>
        <v>Dean Transportation</v>
      </c>
    </row>
    <row r="3793" spans="4:5">
      <c r="D3793">
        <v>3792</v>
      </c>
      <c r="E3793" t="str">
        <f>VLOOKUP(D3793,$A$1:$B$823,2)</f>
        <v>Dean Transportation</v>
      </c>
    </row>
    <row r="3794" spans="4:5">
      <c r="D3794">
        <v>3793</v>
      </c>
      <c r="E3794" t="str">
        <f>VLOOKUP(D3794,$A$1:$B$823,2)</f>
        <v>Dean Transportation</v>
      </c>
    </row>
    <row r="3795" spans="4:5">
      <c r="D3795">
        <v>3794</v>
      </c>
      <c r="E3795" t="str">
        <f>VLOOKUP(D3795,$A$1:$B$823,2)</f>
        <v>Dean Transportation</v>
      </c>
    </row>
    <row r="3796" spans="4:5">
      <c r="D3796">
        <v>3795</v>
      </c>
      <c r="E3796" t="str">
        <f>VLOOKUP(D3796,$A$1:$B$823,2)</f>
        <v>Dean Transportation</v>
      </c>
    </row>
    <row r="3797" spans="4:5">
      <c r="D3797">
        <v>3796</v>
      </c>
      <c r="E3797" t="str">
        <f>VLOOKUP(D3797,$A$1:$B$823,2)</f>
        <v>Dean Transportation</v>
      </c>
    </row>
    <row r="3798" spans="4:5">
      <c r="D3798">
        <v>3797</v>
      </c>
      <c r="E3798" t="str">
        <f>VLOOKUP(D3798,$A$1:$B$823,2)</f>
        <v>Dean Transportation</v>
      </c>
    </row>
    <row r="3799" spans="4:5">
      <c r="D3799">
        <v>3798</v>
      </c>
      <c r="E3799" t="str">
        <f>VLOOKUP(D3799,$A$1:$B$823,2)</f>
        <v>Dean Transportation</v>
      </c>
    </row>
    <row r="3800" spans="4:5">
      <c r="D3800">
        <v>3799</v>
      </c>
      <c r="E3800" t="str">
        <f>VLOOKUP(D3800,$A$1:$B$823,2)</f>
        <v>Dean Transportation</v>
      </c>
    </row>
    <row r="3801" spans="4:5">
      <c r="D3801">
        <v>3800</v>
      </c>
      <c r="E3801" t="str">
        <f>VLOOKUP(D3801,$A$1:$B$823,2)</f>
        <v>Dean Transportation</v>
      </c>
    </row>
    <row r="3802" spans="4:5">
      <c r="D3802">
        <v>3801</v>
      </c>
      <c r="E3802" t="str">
        <f>VLOOKUP(D3802,$A$1:$B$823,2)</f>
        <v>Dean Transportation</v>
      </c>
    </row>
    <row r="3803" spans="4:5">
      <c r="D3803">
        <v>3802</v>
      </c>
      <c r="E3803" t="str">
        <f>VLOOKUP(D3803,$A$1:$B$823,2)</f>
        <v>Dean Transportation</v>
      </c>
    </row>
    <row r="3804" spans="4:5">
      <c r="D3804">
        <v>3803</v>
      </c>
      <c r="E3804" t="str">
        <f>VLOOKUP(D3804,$A$1:$B$823,2)</f>
        <v>Dean Transportation</v>
      </c>
    </row>
    <row r="3805" spans="4:5">
      <c r="D3805">
        <v>3804</v>
      </c>
      <c r="E3805" t="str">
        <f>VLOOKUP(D3805,$A$1:$B$823,2)</f>
        <v>Dean Transportation</v>
      </c>
    </row>
    <row r="3806" spans="4:5">
      <c r="D3806">
        <v>3805</v>
      </c>
      <c r="E3806" t="str">
        <f>VLOOKUP(D3806,$A$1:$B$823,2)</f>
        <v>Dean Transportation</v>
      </c>
    </row>
    <row r="3807" spans="4:5">
      <c r="D3807">
        <v>3806</v>
      </c>
      <c r="E3807" t="str">
        <f>VLOOKUP(D3807,$A$1:$B$823,2)</f>
        <v>Dean Transportation</v>
      </c>
    </row>
    <row r="3808" spans="4:5">
      <c r="D3808">
        <v>3807</v>
      </c>
      <c r="E3808" t="str">
        <f>VLOOKUP(D3808,$A$1:$B$823,2)</f>
        <v>Dean Transportation</v>
      </c>
    </row>
    <row r="3809" spans="4:5">
      <c r="D3809">
        <v>3808</v>
      </c>
      <c r="E3809" t="str">
        <f>VLOOKUP(D3809,$A$1:$B$823,2)</f>
        <v>Dean Transportation</v>
      </c>
    </row>
    <row r="3810" spans="4:5">
      <c r="D3810">
        <v>3809</v>
      </c>
      <c r="E3810" t="str">
        <f>VLOOKUP(D3810,$A$1:$B$823,2)</f>
        <v>Dean Transportation</v>
      </c>
    </row>
    <row r="3811" spans="4:5">
      <c r="D3811">
        <v>3810</v>
      </c>
      <c r="E3811" t="str">
        <f>VLOOKUP(D3811,$A$1:$B$823,2)</f>
        <v>Dean Transportation</v>
      </c>
    </row>
    <row r="3812" spans="4:5">
      <c r="D3812">
        <v>3811</v>
      </c>
      <c r="E3812" t="str">
        <f>VLOOKUP(D3812,$A$1:$B$823,2)</f>
        <v>Dean Transportation</v>
      </c>
    </row>
    <row r="3813" spans="4:5">
      <c r="D3813">
        <v>3812</v>
      </c>
      <c r="E3813" t="str">
        <f>VLOOKUP(D3813,$A$1:$B$823,2)</f>
        <v>Dean Transportation</v>
      </c>
    </row>
    <row r="3814" spans="4:5">
      <c r="D3814">
        <v>3813</v>
      </c>
      <c r="E3814" t="str">
        <f>VLOOKUP(D3814,$A$1:$B$823,2)</f>
        <v>Dean Transportation</v>
      </c>
    </row>
    <row r="3815" spans="4:5">
      <c r="D3815">
        <v>3814</v>
      </c>
      <c r="E3815" t="str">
        <f>VLOOKUP(D3815,$A$1:$B$823,2)</f>
        <v>Dean Transportation</v>
      </c>
    </row>
    <row r="3816" spans="4:5">
      <c r="D3816">
        <v>3815</v>
      </c>
      <c r="E3816" t="str">
        <f>VLOOKUP(D3816,$A$1:$B$823,2)</f>
        <v>Dean Transportation</v>
      </c>
    </row>
    <row r="3817" spans="4:5">
      <c r="D3817">
        <v>3816</v>
      </c>
      <c r="E3817" t="str">
        <f>VLOOKUP(D3817,$A$1:$B$823,2)</f>
        <v>Dean Transportation</v>
      </c>
    </row>
    <row r="3818" spans="4:5">
      <c r="D3818">
        <v>3817</v>
      </c>
      <c r="E3818" t="str">
        <f>VLOOKUP(D3818,$A$1:$B$823,2)</f>
        <v>Dean Transportation</v>
      </c>
    </row>
    <row r="3819" spans="4:5">
      <c r="D3819">
        <v>3818</v>
      </c>
      <c r="E3819" t="str">
        <f>VLOOKUP(D3819,$A$1:$B$823,2)</f>
        <v>Dean Transportation</v>
      </c>
    </row>
    <row r="3820" spans="4:5">
      <c r="D3820">
        <v>3819</v>
      </c>
      <c r="E3820" t="str">
        <f>VLOOKUP(D3820,$A$1:$B$823,2)</f>
        <v>Dean Transportation</v>
      </c>
    </row>
    <row r="3821" spans="4:5">
      <c r="D3821">
        <v>3820</v>
      </c>
      <c r="E3821" t="str">
        <f>VLOOKUP(D3821,$A$1:$B$823,2)</f>
        <v>Dean Transportation</v>
      </c>
    </row>
    <row r="3822" spans="4:5">
      <c r="D3822">
        <v>3821</v>
      </c>
      <c r="E3822" t="str">
        <f>VLOOKUP(D3822,$A$1:$B$823,2)</f>
        <v>Dean Transportation</v>
      </c>
    </row>
    <row r="3823" spans="4:5">
      <c r="D3823">
        <v>3822</v>
      </c>
      <c r="E3823" t="str">
        <f>VLOOKUP(D3823,$A$1:$B$823,2)</f>
        <v>Dean Transportation</v>
      </c>
    </row>
    <row r="3824" spans="4:5">
      <c r="D3824">
        <v>3823</v>
      </c>
      <c r="E3824" t="str">
        <f>VLOOKUP(D3824,$A$1:$B$823,2)</f>
        <v>Dean Transportation</v>
      </c>
    </row>
    <row r="3825" spans="4:5">
      <c r="D3825">
        <v>3824</v>
      </c>
      <c r="E3825" t="str">
        <f>VLOOKUP(D3825,$A$1:$B$823,2)</f>
        <v>Dean Transportation</v>
      </c>
    </row>
    <row r="3826" spans="4:5">
      <c r="D3826">
        <v>3825</v>
      </c>
      <c r="E3826" t="str">
        <f>VLOOKUP(D3826,$A$1:$B$823,2)</f>
        <v>Dean Transportation</v>
      </c>
    </row>
    <row r="3827" spans="4:5">
      <c r="D3827">
        <v>3826</v>
      </c>
      <c r="E3827" t="str">
        <f>VLOOKUP(D3827,$A$1:$B$823,2)</f>
        <v>Dean Transportation</v>
      </c>
    </row>
    <row r="3828" spans="4:5">
      <c r="D3828">
        <v>3827</v>
      </c>
      <c r="E3828" t="str">
        <f>VLOOKUP(D3828,$A$1:$B$823,2)</f>
        <v>Dean Transportation</v>
      </c>
    </row>
    <row r="3829" spans="4:5">
      <c r="D3829">
        <v>3828</v>
      </c>
      <c r="E3829" t="str">
        <f>VLOOKUP(D3829,$A$1:$B$823,2)</f>
        <v>Dean Transportation</v>
      </c>
    </row>
    <row r="3830" spans="4:5">
      <c r="D3830">
        <v>3829</v>
      </c>
      <c r="E3830" t="str">
        <f>VLOOKUP(D3830,$A$1:$B$823,2)</f>
        <v>Dean Transportation</v>
      </c>
    </row>
    <row r="3831" spans="4:5">
      <c r="D3831">
        <v>3830</v>
      </c>
      <c r="E3831" t="str">
        <f>VLOOKUP(D3831,$A$1:$B$823,2)</f>
        <v>Dean Transportation</v>
      </c>
    </row>
    <row r="3832" spans="4:5">
      <c r="D3832">
        <v>3831</v>
      </c>
      <c r="E3832" t="str">
        <f>VLOOKUP(D3832,$A$1:$B$823,2)</f>
        <v>Dean Transportation</v>
      </c>
    </row>
    <row r="3833" spans="4:5">
      <c r="D3833">
        <v>3832</v>
      </c>
      <c r="E3833" t="str">
        <f>VLOOKUP(D3833,$A$1:$B$823,2)</f>
        <v>Dean Transportation</v>
      </c>
    </row>
    <row r="3834" spans="4:5">
      <c r="D3834">
        <v>3833</v>
      </c>
      <c r="E3834" t="str">
        <f>VLOOKUP(D3834,$A$1:$B$823,2)</f>
        <v>Dean Transportation</v>
      </c>
    </row>
    <row r="3835" spans="4:5">
      <c r="D3835">
        <v>3834</v>
      </c>
      <c r="E3835" t="str">
        <f>VLOOKUP(D3835,$A$1:$B$823,2)</f>
        <v>Dean Transportation</v>
      </c>
    </row>
    <row r="3836" spans="4:5">
      <c r="D3836">
        <v>3835</v>
      </c>
      <c r="E3836" t="str">
        <f>VLOOKUP(D3836,$A$1:$B$823,2)</f>
        <v>Dean Transportation</v>
      </c>
    </row>
    <row r="3837" spans="4:5">
      <c r="D3837">
        <v>3836</v>
      </c>
      <c r="E3837" t="str">
        <f>VLOOKUP(D3837,$A$1:$B$823,2)</f>
        <v>Dean Transportation</v>
      </c>
    </row>
    <row r="3838" spans="4:5">
      <c r="D3838">
        <v>3837</v>
      </c>
      <c r="E3838" t="str">
        <f>VLOOKUP(D3838,$A$1:$B$823,2)</f>
        <v>Dean Transportation</v>
      </c>
    </row>
    <row r="3839" spans="4:5">
      <c r="D3839">
        <v>3838</v>
      </c>
      <c r="E3839" t="str">
        <f>VLOOKUP(D3839,$A$1:$B$823,2)</f>
        <v>Dean Transportation</v>
      </c>
    </row>
    <row r="3840" spans="4:5">
      <c r="D3840">
        <v>3839</v>
      </c>
      <c r="E3840" t="str">
        <f>VLOOKUP(D3840,$A$1:$B$823,2)</f>
        <v>Dean Transportation</v>
      </c>
    </row>
    <row r="3841" spans="4:5">
      <c r="D3841">
        <v>3840</v>
      </c>
      <c r="E3841" t="str">
        <f>VLOOKUP(D3841,$A$1:$B$823,2)</f>
        <v>Dean Transportation</v>
      </c>
    </row>
    <row r="3842" spans="4:5">
      <c r="D3842">
        <v>3841</v>
      </c>
      <c r="E3842" t="str">
        <f>VLOOKUP(D3842,$A$1:$B$823,2)</f>
        <v>Dean Transportation</v>
      </c>
    </row>
    <row r="3843" spans="4:5">
      <c r="D3843">
        <v>3842</v>
      </c>
      <c r="E3843" t="str">
        <f>VLOOKUP(D3843,$A$1:$B$823,2)</f>
        <v>Dean Transportation</v>
      </c>
    </row>
    <row r="3844" spans="4:5">
      <c r="D3844">
        <v>3843</v>
      </c>
      <c r="E3844" t="str">
        <f>VLOOKUP(D3844,$A$1:$B$823,2)</f>
        <v>Dean Transportation</v>
      </c>
    </row>
    <row r="3845" spans="4:5">
      <c r="D3845">
        <v>3844</v>
      </c>
      <c r="E3845" t="str">
        <f>VLOOKUP(D3845,$A$1:$B$823,2)</f>
        <v>Dean Transportation</v>
      </c>
    </row>
    <row r="3846" spans="4:5">
      <c r="D3846">
        <v>3845</v>
      </c>
      <c r="E3846" t="str">
        <f>VLOOKUP(D3846,$A$1:$B$823,2)</f>
        <v>Dean Transportation</v>
      </c>
    </row>
    <row r="3847" spans="4:5">
      <c r="D3847">
        <v>3846</v>
      </c>
      <c r="E3847" t="str">
        <f>VLOOKUP(D3847,$A$1:$B$823,2)</f>
        <v>Dean Transportation</v>
      </c>
    </row>
    <row r="3848" spans="4:5">
      <c r="D3848">
        <v>3847</v>
      </c>
      <c r="E3848" t="str">
        <f>VLOOKUP(D3848,$A$1:$B$823,2)</f>
        <v>Dean Transportation</v>
      </c>
    </row>
    <row r="3849" spans="4:5">
      <c r="D3849">
        <v>3848</v>
      </c>
      <c r="E3849" t="str">
        <f>VLOOKUP(D3849,$A$1:$B$823,2)</f>
        <v>Dean Transportation</v>
      </c>
    </row>
    <row r="3850" spans="4:5">
      <c r="D3850">
        <v>3849</v>
      </c>
      <c r="E3850" t="str">
        <f>VLOOKUP(D3850,$A$1:$B$823,2)</f>
        <v>Dean Transportation</v>
      </c>
    </row>
    <row r="3851" spans="4:5">
      <c r="D3851">
        <v>3850</v>
      </c>
      <c r="E3851" t="str">
        <f>VLOOKUP(D3851,$A$1:$B$823,2)</f>
        <v>Dean Transportation</v>
      </c>
    </row>
    <row r="3852" spans="4:5">
      <c r="D3852">
        <v>3851</v>
      </c>
      <c r="E3852" t="str">
        <f>VLOOKUP(D3852,$A$1:$B$823,2)</f>
        <v>Dean Transportation</v>
      </c>
    </row>
    <row r="3853" spans="4:5">
      <c r="D3853">
        <v>3852</v>
      </c>
      <c r="E3853" t="str">
        <f>VLOOKUP(D3853,$A$1:$B$823,2)</f>
        <v>Dean Transportation</v>
      </c>
    </row>
    <row r="3854" spans="4:5">
      <c r="D3854">
        <v>3853</v>
      </c>
      <c r="E3854" t="str">
        <f>VLOOKUP(D3854,$A$1:$B$823,2)</f>
        <v>Dean Transportation</v>
      </c>
    </row>
    <row r="3855" spans="4:5">
      <c r="D3855">
        <v>3854</v>
      </c>
      <c r="E3855" t="str">
        <f>VLOOKUP(D3855,$A$1:$B$823,2)</f>
        <v>Dean Transportation</v>
      </c>
    </row>
    <row r="3856" spans="4:5">
      <c r="D3856">
        <v>3855</v>
      </c>
      <c r="E3856" t="str">
        <f>VLOOKUP(D3856,$A$1:$B$823,2)</f>
        <v>Dean Transportation</v>
      </c>
    </row>
    <row r="3857" spans="4:5">
      <c r="D3857">
        <v>3856</v>
      </c>
      <c r="E3857" t="str">
        <f>VLOOKUP(D3857,$A$1:$B$823,2)</f>
        <v>Dean Transportation</v>
      </c>
    </row>
    <row r="3858" spans="4:5">
      <c r="D3858">
        <v>3857</v>
      </c>
      <c r="E3858" t="str">
        <f>VLOOKUP(D3858,$A$1:$B$823,2)</f>
        <v>Dean Transportation</v>
      </c>
    </row>
    <row r="3859" spans="4:5">
      <c r="D3859">
        <v>3858</v>
      </c>
      <c r="E3859" t="str">
        <f>VLOOKUP(D3859,$A$1:$B$823,2)</f>
        <v>Dean Transportation</v>
      </c>
    </row>
    <row r="3860" spans="4:5">
      <c r="D3860">
        <v>3859</v>
      </c>
      <c r="E3860" t="str">
        <f>VLOOKUP(D3860,$A$1:$B$823,2)</f>
        <v>Dean Transportation</v>
      </c>
    </row>
    <row r="3861" spans="4:5">
      <c r="D3861">
        <v>3860</v>
      </c>
      <c r="E3861" t="str">
        <f>VLOOKUP(D3861,$A$1:$B$823,2)</f>
        <v>Dean Transportation</v>
      </c>
    </row>
    <row r="3862" spans="4:5">
      <c r="D3862">
        <v>3861</v>
      </c>
      <c r="E3862" t="str">
        <f>VLOOKUP(D3862,$A$1:$B$823,2)</f>
        <v>Dean Transportation</v>
      </c>
    </row>
    <row r="3863" spans="4:5">
      <c r="D3863">
        <v>3862</v>
      </c>
      <c r="E3863" t="str">
        <f>VLOOKUP(D3863,$A$1:$B$823,2)</f>
        <v>Dean Transportation</v>
      </c>
    </row>
    <row r="3864" spans="4:5">
      <c r="D3864">
        <v>3863</v>
      </c>
      <c r="E3864" t="str">
        <f>VLOOKUP(D3864,$A$1:$B$823,2)</f>
        <v>Dean Transportation</v>
      </c>
    </row>
    <row r="3865" spans="4:5">
      <c r="D3865">
        <v>3864</v>
      </c>
      <c r="E3865" t="str">
        <f>VLOOKUP(D3865,$A$1:$B$823,2)</f>
        <v>Dean Transportation</v>
      </c>
    </row>
    <row r="3866" spans="4:5">
      <c r="D3866">
        <v>3865</v>
      </c>
      <c r="E3866" t="str">
        <f>VLOOKUP(D3866,$A$1:$B$823,2)</f>
        <v>Dean Transportation</v>
      </c>
    </row>
    <row r="3867" spans="4:5">
      <c r="D3867">
        <v>3866</v>
      </c>
      <c r="E3867" t="str">
        <f>VLOOKUP(D3867,$A$1:$B$823,2)</f>
        <v>Dean Transportation</v>
      </c>
    </row>
    <row r="3868" spans="4:5">
      <c r="D3868">
        <v>3867</v>
      </c>
      <c r="E3868" t="str">
        <f>VLOOKUP(D3868,$A$1:$B$823,2)</f>
        <v>Dean Transportation</v>
      </c>
    </row>
    <row r="3869" spans="4:5">
      <c r="D3869">
        <v>3868</v>
      </c>
      <c r="E3869" t="str">
        <f>VLOOKUP(D3869,$A$1:$B$823,2)</f>
        <v>Dean Transportation</v>
      </c>
    </row>
    <row r="3870" spans="4:5">
      <c r="D3870">
        <v>3869</v>
      </c>
      <c r="E3870" t="str">
        <f>VLOOKUP(D3870,$A$1:$B$823,2)</f>
        <v>Dean Transportation</v>
      </c>
    </row>
    <row r="3871" spans="4:5">
      <c r="D3871">
        <v>3870</v>
      </c>
      <c r="E3871" t="str">
        <f>VLOOKUP(D3871,$A$1:$B$823,2)</f>
        <v>Dean Transportation</v>
      </c>
    </row>
    <row r="3872" spans="4:5">
      <c r="D3872">
        <v>3871</v>
      </c>
      <c r="E3872" t="str">
        <f>VLOOKUP(D3872,$A$1:$B$823,2)</f>
        <v>Dean Transportation</v>
      </c>
    </row>
    <row r="3873" spans="4:5">
      <c r="D3873">
        <v>3872</v>
      </c>
      <c r="E3873" t="str">
        <f>VLOOKUP(D3873,$A$1:$B$823,2)</f>
        <v>Dean Transportation</v>
      </c>
    </row>
    <row r="3874" spans="4:5">
      <c r="D3874">
        <v>3873</v>
      </c>
      <c r="E3874" t="str">
        <f>VLOOKUP(D3874,$A$1:$B$823,2)</f>
        <v>Dean Transportation</v>
      </c>
    </row>
    <row r="3875" spans="4:5">
      <c r="D3875">
        <v>3874</v>
      </c>
      <c r="E3875" t="str">
        <f>VLOOKUP(D3875,$A$1:$B$823,2)</f>
        <v>Dean Transportation</v>
      </c>
    </row>
    <row r="3876" spans="4:5">
      <c r="D3876">
        <v>3875</v>
      </c>
      <c r="E3876" t="str">
        <f>VLOOKUP(D3876,$A$1:$B$823,2)</f>
        <v>Dean Transportation</v>
      </c>
    </row>
    <row r="3877" spans="4:5">
      <c r="D3877">
        <v>3876</v>
      </c>
      <c r="E3877" t="str">
        <f>VLOOKUP(D3877,$A$1:$B$823,2)</f>
        <v>Dean Transportation</v>
      </c>
    </row>
    <row r="3878" spans="4:5">
      <c r="D3878">
        <v>3877</v>
      </c>
      <c r="E3878" t="str">
        <f>VLOOKUP(D3878,$A$1:$B$823,2)</f>
        <v>Dean Transportation</v>
      </c>
    </row>
    <row r="3879" spans="4:5">
      <c r="D3879">
        <v>3878</v>
      </c>
      <c r="E3879" t="str">
        <f>VLOOKUP(D3879,$A$1:$B$823,2)</f>
        <v>Dean Transportation</v>
      </c>
    </row>
    <row r="3880" spans="4:5">
      <c r="D3880">
        <v>3879</v>
      </c>
      <c r="E3880" t="str">
        <f>VLOOKUP(D3880,$A$1:$B$823,2)</f>
        <v>Dean Transportation</v>
      </c>
    </row>
    <row r="3881" spans="4:5">
      <c r="D3881">
        <v>3880</v>
      </c>
      <c r="E3881" t="str">
        <f>VLOOKUP(D3881,$A$1:$B$823,2)</f>
        <v>Dean Transportation</v>
      </c>
    </row>
    <row r="3882" spans="4:5">
      <c r="D3882">
        <v>3881</v>
      </c>
      <c r="E3882" t="str">
        <f>VLOOKUP(D3882,$A$1:$B$823,2)</f>
        <v>Dean Transportation</v>
      </c>
    </row>
    <row r="3883" spans="4:5">
      <c r="D3883">
        <v>3882</v>
      </c>
      <c r="E3883" t="str">
        <f>VLOOKUP(D3883,$A$1:$B$823,2)</f>
        <v>Dean Transportation</v>
      </c>
    </row>
    <row r="3884" spans="4:5">
      <c r="D3884">
        <v>3883</v>
      </c>
      <c r="E3884" t="str">
        <f>VLOOKUP(D3884,$A$1:$B$823,2)</f>
        <v>Dean Transportation</v>
      </c>
    </row>
    <row r="3885" spans="4:5">
      <c r="D3885">
        <v>3884</v>
      </c>
      <c r="E3885" t="str">
        <f>VLOOKUP(D3885,$A$1:$B$823,2)</f>
        <v>Dean Transportation</v>
      </c>
    </row>
    <row r="3886" spans="4:5">
      <c r="D3886">
        <v>3885</v>
      </c>
      <c r="E3886" t="str">
        <f>VLOOKUP(D3886,$A$1:$B$823,2)</f>
        <v>Dean Transportation</v>
      </c>
    </row>
    <row r="3887" spans="4:5">
      <c r="D3887">
        <v>3886</v>
      </c>
      <c r="E3887" t="str">
        <f>VLOOKUP(D3887,$A$1:$B$823,2)</f>
        <v>Dean Transportation</v>
      </c>
    </row>
    <row r="3888" spans="4:5">
      <c r="D3888">
        <v>3887</v>
      </c>
      <c r="E3888" t="str">
        <f>VLOOKUP(D3888,$A$1:$B$823,2)</f>
        <v>Dean Transportation</v>
      </c>
    </row>
    <row r="3889" spans="4:5">
      <c r="D3889">
        <v>3888</v>
      </c>
      <c r="E3889" t="str">
        <f>VLOOKUP(D3889,$A$1:$B$823,2)</f>
        <v>Dean Transportation</v>
      </c>
    </row>
    <row r="3890" spans="4:5">
      <c r="D3890">
        <v>3889</v>
      </c>
      <c r="E3890" t="str">
        <f>VLOOKUP(D3890,$A$1:$B$823,2)</f>
        <v>Dean Transportation</v>
      </c>
    </row>
    <row r="3891" spans="4:5">
      <c r="D3891">
        <v>3890</v>
      </c>
      <c r="E3891" t="str">
        <f>VLOOKUP(D3891,$A$1:$B$823,2)</f>
        <v>Dean Transportation</v>
      </c>
    </row>
    <row r="3892" spans="4:5">
      <c r="D3892">
        <v>3891</v>
      </c>
      <c r="E3892" t="str">
        <f>VLOOKUP(D3892,$A$1:$B$823,2)</f>
        <v>Dean Transportation</v>
      </c>
    </row>
    <row r="3893" spans="4:5">
      <c r="D3893">
        <v>3892</v>
      </c>
      <c r="E3893" t="str">
        <f>VLOOKUP(D3893,$A$1:$B$823,2)</f>
        <v>Dean Transportation</v>
      </c>
    </row>
    <row r="3894" spans="4:5">
      <c r="D3894">
        <v>3893</v>
      </c>
      <c r="E3894" t="str">
        <f>VLOOKUP(D3894,$A$1:$B$823,2)</f>
        <v>Dean Transportation</v>
      </c>
    </row>
    <row r="3895" spans="4:5">
      <c r="D3895">
        <v>3894</v>
      </c>
      <c r="E3895" t="str">
        <f>VLOOKUP(D3895,$A$1:$B$823,2)</f>
        <v>Dean Transportation</v>
      </c>
    </row>
    <row r="3896" spans="4:5">
      <c r="D3896">
        <v>3895</v>
      </c>
      <c r="E3896" t="str">
        <f>VLOOKUP(D3896,$A$1:$B$823,2)</f>
        <v>Dean Transportation</v>
      </c>
    </row>
    <row r="3897" spans="4:5">
      <c r="D3897">
        <v>3896</v>
      </c>
      <c r="E3897" t="str">
        <f>VLOOKUP(D3897,$A$1:$B$823,2)</f>
        <v>Dean Transportation</v>
      </c>
    </row>
    <row r="3898" spans="4:5">
      <c r="D3898">
        <v>3897</v>
      </c>
      <c r="E3898" t="str">
        <f>VLOOKUP(D3898,$A$1:$B$823,2)</f>
        <v>Dean Transportation</v>
      </c>
    </row>
    <row r="3899" spans="4:5">
      <c r="D3899">
        <v>3898</v>
      </c>
      <c r="E3899" t="str">
        <f>VLOOKUP(D3899,$A$1:$B$823,2)</f>
        <v>Dean Transportation</v>
      </c>
    </row>
    <row r="3900" spans="4:5">
      <c r="D3900">
        <v>3899</v>
      </c>
      <c r="E3900" t="str">
        <f>VLOOKUP(D3900,$A$1:$B$823,2)</f>
        <v>Dean Transportation</v>
      </c>
    </row>
    <row r="3901" spans="4:5">
      <c r="D3901">
        <v>3900</v>
      </c>
      <c r="E3901" t="str">
        <f>VLOOKUP(D3901,$A$1:$B$823,2)</f>
        <v>Dean Transportation</v>
      </c>
    </row>
    <row r="3902" spans="4:5">
      <c r="D3902">
        <v>3901</v>
      </c>
      <c r="E3902" t="str">
        <f>VLOOKUP(D3902,$A$1:$B$823,2)</f>
        <v>Dean Transportation</v>
      </c>
    </row>
    <row r="3903" spans="4:5">
      <c r="D3903">
        <v>3902</v>
      </c>
      <c r="E3903" t="str">
        <f>VLOOKUP(D3903,$A$1:$B$823,2)</f>
        <v>Dean Transportation</v>
      </c>
    </row>
    <row r="3904" spans="4:5">
      <c r="D3904">
        <v>3903</v>
      </c>
      <c r="E3904" t="str">
        <f>VLOOKUP(D3904,$A$1:$B$823,2)</f>
        <v>Dean Transportation</v>
      </c>
    </row>
    <row r="3905" spans="4:5">
      <c r="D3905">
        <v>3904</v>
      </c>
      <c r="E3905" t="str">
        <f>VLOOKUP(D3905,$A$1:$B$823,2)</f>
        <v>Dean Transportation</v>
      </c>
    </row>
    <row r="3906" spans="4:5">
      <c r="D3906">
        <v>3905</v>
      </c>
      <c r="E3906" t="str">
        <f>VLOOKUP(D3906,$A$1:$B$823,2)</f>
        <v>Dean Transportation</v>
      </c>
    </row>
    <row r="3907" spans="4:5">
      <c r="D3907">
        <v>3906</v>
      </c>
      <c r="E3907" t="str">
        <f>VLOOKUP(D3907,$A$1:$B$823,2)</f>
        <v>Dean Transportation</v>
      </c>
    </row>
    <row r="3908" spans="4:5">
      <c r="D3908">
        <v>3907</v>
      </c>
      <c r="E3908" t="str">
        <f>VLOOKUP(D3908,$A$1:$B$823,2)</f>
        <v>Dean Transportation</v>
      </c>
    </row>
    <row r="3909" spans="4:5">
      <c r="D3909">
        <v>3908</v>
      </c>
      <c r="E3909" t="str">
        <f>VLOOKUP(D3909,$A$1:$B$823,2)</f>
        <v>Dean Transportation</v>
      </c>
    </row>
    <row r="3910" spans="4:5">
      <c r="D3910">
        <v>3909</v>
      </c>
      <c r="E3910" t="str">
        <f>VLOOKUP(D3910,$A$1:$B$823,2)</f>
        <v>Dean Transportation</v>
      </c>
    </row>
    <row r="3911" spans="4:5">
      <c r="D3911">
        <v>3910</v>
      </c>
      <c r="E3911" t="str">
        <f>VLOOKUP(D3911,$A$1:$B$823,2)</f>
        <v>Dean Transportation</v>
      </c>
    </row>
    <row r="3912" spans="4:5">
      <c r="D3912">
        <v>3911</v>
      </c>
      <c r="E3912" t="str">
        <f>VLOOKUP(D3912,$A$1:$B$823,2)</f>
        <v>Dean Transportation</v>
      </c>
    </row>
    <row r="3913" spans="4:5">
      <c r="D3913">
        <v>3912</v>
      </c>
      <c r="E3913" t="str">
        <f>VLOOKUP(D3913,$A$1:$B$823,2)</f>
        <v>Dean Transportation</v>
      </c>
    </row>
    <row r="3914" spans="4:5">
      <c r="D3914">
        <v>3913</v>
      </c>
      <c r="E3914" t="str">
        <f>VLOOKUP(D3914,$A$1:$B$823,2)</f>
        <v>Dean Transportation</v>
      </c>
    </row>
    <row r="3915" spans="4:5">
      <c r="D3915">
        <v>3914</v>
      </c>
      <c r="E3915" t="str">
        <f>VLOOKUP(D3915,$A$1:$B$823,2)</f>
        <v>Dean Transportation</v>
      </c>
    </row>
    <row r="3916" spans="4:5">
      <c r="D3916">
        <v>3915</v>
      </c>
      <c r="E3916" t="str">
        <f>VLOOKUP(D3916,$A$1:$B$823,2)</f>
        <v>Dean Transportation</v>
      </c>
    </row>
    <row r="3917" spans="4:5">
      <c r="D3917">
        <v>3916</v>
      </c>
      <c r="E3917" t="str">
        <f>VLOOKUP(D3917,$A$1:$B$823,2)</f>
        <v>Dean Transportation</v>
      </c>
    </row>
    <row r="3918" spans="4:5">
      <c r="D3918">
        <v>3917</v>
      </c>
      <c r="E3918" t="str">
        <f>VLOOKUP(D3918,$A$1:$B$823,2)</f>
        <v>Dean Transportation</v>
      </c>
    </row>
    <row r="3919" spans="4:5">
      <c r="D3919">
        <v>3918</v>
      </c>
      <c r="E3919" t="str">
        <f>VLOOKUP(D3919,$A$1:$B$823,2)</f>
        <v>Dean Transportation</v>
      </c>
    </row>
    <row r="3920" spans="4:5">
      <c r="D3920">
        <v>3919</v>
      </c>
      <c r="E3920" t="str">
        <f>VLOOKUP(D3920,$A$1:$B$823,2)</f>
        <v>Dean Transportation</v>
      </c>
    </row>
    <row r="3921" spans="4:5">
      <c r="D3921">
        <v>3920</v>
      </c>
      <c r="E3921" t="str">
        <f>VLOOKUP(D3921,$A$1:$B$823,2)</f>
        <v>Dean Transportation</v>
      </c>
    </row>
    <row r="3922" spans="4:5">
      <c r="D3922">
        <v>3921</v>
      </c>
      <c r="E3922" t="str">
        <f>VLOOKUP(D3922,$A$1:$B$823,2)</f>
        <v>Dean Transportation</v>
      </c>
    </row>
    <row r="3923" spans="4:5">
      <c r="D3923">
        <v>3922</v>
      </c>
      <c r="E3923" t="str">
        <f>VLOOKUP(D3923,$A$1:$B$823,2)</f>
        <v>Dean Transportation</v>
      </c>
    </row>
    <row r="3924" spans="4:5">
      <c r="D3924">
        <v>3923</v>
      </c>
      <c r="E3924" t="str">
        <f>VLOOKUP(D3924,$A$1:$B$823,2)</f>
        <v>Dean Transportation</v>
      </c>
    </row>
    <row r="3925" spans="4:5">
      <c r="D3925">
        <v>3924</v>
      </c>
      <c r="E3925" t="str">
        <f>VLOOKUP(D3925,$A$1:$B$823,2)</f>
        <v>Dean Transportation</v>
      </c>
    </row>
    <row r="3926" spans="4:5">
      <c r="D3926">
        <v>3925</v>
      </c>
      <c r="E3926" t="str">
        <f>VLOOKUP(D3926,$A$1:$B$823,2)</f>
        <v>Dean Transportation</v>
      </c>
    </row>
    <row r="3927" spans="4:5">
      <c r="D3927">
        <v>3926</v>
      </c>
      <c r="E3927" t="str">
        <f>VLOOKUP(D3927,$A$1:$B$823,2)</f>
        <v>Dean Transportation</v>
      </c>
    </row>
    <row r="3928" spans="4:5">
      <c r="D3928">
        <v>3927</v>
      </c>
      <c r="E3928" t="str">
        <f>VLOOKUP(D3928,$A$1:$B$823,2)</f>
        <v>Dean Transportation</v>
      </c>
    </row>
    <row r="3929" spans="4:5">
      <c r="D3929">
        <v>3928</v>
      </c>
      <c r="E3929" t="str">
        <f>VLOOKUP(D3929,$A$1:$B$823,2)</f>
        <v>Dean Transportation</v>
      </c>
    </row>
    <row r="3930" spans="4:5">
      <c r="D3930">
        <v>3929</v>
      </c>
      <c r="E3930" t="str">
        <f>VLOOKUP(D3930,$A$1:$B$823,2)</f>
        <v>Dean Transportation</v>
      </c>
    </row>
    <row r="3931" spans="4:5">
      <c r="D3931">
        <v>3930</v>
      </c>
      <c r="E3931" t="str">
        <f>VLOOKUP(D3931,$A$1:$B$823,2)</f>
        <v>Dean Transportation</v>
      </c>
    </row>
    <row r="3932" spans="4:5">
      <c r="D3932">
        <v>3931</v>
      </c>
      <c r="E3932" t="str">
        <f>VLOOKUP(D3932,$A$1:$B$823,2)</f>
        <v>Dean Transportation</v>
      </c>
    </row>
    <row r="3933" spans="4:5">
      <c r="D3933">
        <v>3932</v>
      </c>
      <c r="E3933" t="str">
        <f>VLOOKUP(D3933,$A$1:$B$823,2)</f>
        <v>Dean Transportation</v>
      </c>
    </row>
    <row r="3934" spans="4:5">
      <c r="D3934">
        <v>3933</v>
      </c>
      <c r="E3934" t="str">
        <f>VLOOKUP(D3934,$A$1:$B$823,2)</f>
        <v>Dean Transportation</v>
      </c>
    </row>
    <row r="3935" spans="4:5">
      <c r="D3935">
        <v>3934</v>
      </c>
      <c r="E3935" t="str">
        <f>VLOOKUP(D3935,$A$1:$B$823,2)</f>
        <v>Dean Transportation</v>
      </c>
    </row>
    <row r="3936" spans="4:5">
      <c r="D3936">
        <v>3935</v>
      </c>
      <c r="E3936" t="str">
        <f>VLOOKUP(D3936,$A$1:$B$823,2)</f>
        <v>Dean Transportation</v>
      </c>
    </row>
    <row r="3937" spans="4:5">
      <c r="D3937">
        <v>3936</v>
      </c>
      <c r="E3937" t="str">
        <f>VLOOKUP(D3937,$A$1:$B$823,2)</f>
        <v>Dean Transportation</v>
      </c>
    </row>
    <row r="3938" spans="4:5">
      <c r="D3938">
        <v>3937</v>
      </c>
      <c r="E3938" t="str">
        <f>VLOOKUP(D3938,$A$1:$B$823,2)</f>
        <v>Dean Transportation</v>
      </c>
    </row>
    <row r="3939" spans="4:5">
      <c r="D3939">
        <v>3938</v>
      </c>
      <c r="E3939" t="str">
        <f>VLOOKUP(D3939,$A$1:$B$823,2)</f>
        <v>Dean Transportation</v>
      </c>
    </row>
    <row r="3940" spans="4:5">
      <c r="D3940">
        <v>3939</v>
      </c>
      <c r="E3940" t="str">
        <f>VLOOKUP(D3940,$A$1:$B$823,2)</f>
        <v>Dean Transportation</v>
      </c>
    </row>
    <row r="3941" spans="4:5">
      <c r="D3941">
        <v>3940</v>
      </c>
      <c r="E3941" t="str">
        <f>VLOOKUP(D3941,$A$1:$B$823,2)</f>
        <v>Dean Transportation</v>
      </c>
    </row>
    <row r="3942" spans="4:5">
      <c r="D3942">
        <v>3941</v>
      </c>
      <c r="E3942" t="str">
        <f>VLOOKUP(D3942,$A$1:$B$823,2)</f>
        <v>Dean Transportation</v>
      </c>
    </row>
    <row r="3943" spans="4:5">
      <c r="D3943">
        <v>3942</v>
      </c>
      <c r="E3943" t="str">
        <f>VLOOKUP(D3943,$A$1:$B$823,2)</f>
        <v>Dean Transportation</v>
      </c>
    </row>
    <row r="3944" spans="4:5">
      <c r="D3944">
        <v>3943</v>
      </c>
      <c r="E3944" t="str">
        <f>VLOOKUP(D3944,$A$1:$B$823,2)</f>
        <v>Dean Transportation</v>
      </c>
    </row>
    <row r="3945" spans="4:5">
      <c r="D3945">
        <v>3944</v>
      </c>
      <c r="E3945" t="str">
        <f>VLOOKUP(D3945,$A$1:$B$823,2)</f>
        <v>Dean Transportation</v>
      </c>
    </row>
    <row r="3946" spans="4:5">
      <c r="D3946">
        <v>3945</v>
      </c>
      <c r="E3946" t="str">
        <f>VLOOKUP(D3946,$A$1:$B$823,2)</f>
        <v>Dean Transportation</v>
      </c>
    </row>
    <row r="3947" spans="4:5">
      <c r="D3947">
        <v>3946</v>
      </c>
      <c r="E3947" t="str">
        <f>VLOOKUP(D3947,$A$1:$B$823,2)</f>
        <v>Dean Transportation</v>
      </c>
    </row>
    <row r="3948" spans="4:5">
      <c r="D3948">
        <v>3947</v>
      </c>
      <c r="E3948" t="str">
        <f>VLOOKUP(D3948,$A$1:$B$823,2)</f>
        <v>Dean Transportation</v>
      </c>
    </row>
    <row r="3949" spans="4:5">
      <c r="D3949">
        <v>3948</v>
      </c>
      <c r="E3949" t="str">
        <f>VLOOKUP(D3949,$A$1:$B$823,2)</f>
        <v>Dean Transportation</v>
      </c>
    </row>
    <row r="3950" spans="4:5">
      <c r="D3950">
        <v>3949</v>
      </c>
      <c r="E3950" t="str">
        <f>VLOOKUP(D3950,$A$1:$B$823,2)</f>
        <v>Dean Transportation</v>
      </c>
    </row>
    <row r="3951" spans="4:5">
      <c r="D3951">
        <v>3950</v>
      </c>
      <c r="E3951" t="str">
        <f>VLOOKUP(D3951,$A$1:$B$823,2)</f>
        <v>Dean Transportation</v>
      </c>
    </row>
    <row r="3952" spans="4:5">
      <c r="D3952">
        <v>3951</v>
      </c>
      <c r="E3952" t="str">
        <f>VLOOKUP(D3952,$A$1:$B$823,2)</f>
        <v>Dean Transportation</v>
      </c>
    </row>
    <row r="3953" spans="4:5">
      <c r="D3953">
        <v>3952</v>
      </c>
      <c r="E3953" t="str">
        <f>VLOOKUP(D3953,$A$1:$B$823,2)</f>
        <v>Dean Transportation</v>
      </c>
    </row>
    <row r="3954" spans="4:5">
      <c r="D3954">
        <v>3953</v>
      </c>
      <c r="E3954" t="str">
        <f>VLOOKUP(D3954,$A$1:$B$823,2)</f>
        <v>Dean Transportation</v>
      </c>
    </row>
    <row r="3955" spans="4:5">
      <c r="D3955">
        <v>3954</v>
      </c>
      <c r="E3955" t="str">
        <f>VLOOKUP(D3955,$A$1:$B$823,2)</f>
        <v>Dean Transportation</v>
      </c>
    </row>
    <row r="3956" spans="4:5">
      <c r="D3956">
        <v>3955</v>
      </c>
      <c r="E3956" t="str">
        <f>VLOOKUP(D3956,$A$1:$B$823,2)</f>
        <v>Dean Transportation</v>
      </c>
    </row>
    <row r="3957" spans="4:5">
      <c r="D3957">
        <v>3956</v>
      </c>
      <c r="E3957" t="str">
        <f>VLOOKUP(D3957,$A$1:$B$823,2)</f>
        <v>Dean Transportation</v>
      </c>
    </row>
    <row r="3958" spans="4:5">
      <c r="D3958">
        <v>3957</v>
      </c>
      <c r="E3958" t="str">
        <f>VLOOKUP(D3958,$A$1:$B$823,2)</f>
        <v>Dean Transportation</v>
      </c>
    </row>
    <row r="3959" spans="4:5">
      <c r="D3959">
        <v>3958</v>
      </c>
      <c r="E3959" t="str">
        <f>VLOOKUP(D3959,$A$1:$B$823,2)</f>
        <v>Dean Transportation</v>
      </c>
    </row>
    <row r="3960" spans="4:5">
      <c r="D3960">
        <v>3959</v>
      </c>
      <c r="E3960" t="str">
        <f>VLOOKUP(D3960,$A$1:$B$823,2)</f>
        <v>Dean Transportation</v>
      </c>
    </row>
    <row r="3961" spans="4:5">
      <c r="D3961">
        <v>3960</v>
      </c>
      <c r="E3961" t="str">
        <f>VLOOKUP(D3961,$A$1:$B$823,2)</f>
        <v>Dean Transportation</v>
      </c>
    </row>
    <row r="3962" spans="4:5">
      <c r="D3962">
        <v>3961</v>
      </c>
      <c r="E3962" t="str">
        <f>VLOOKUP(D3962,$A$1:$B$823,2)</f>
        <v>Dean Transportation</v>
      </c>
    </row>
    <row r="3963" spans="4:5">
      <c r="D3963">
        <v>3962</v>
      </c>
      <c r="E3963" t="str">
        <f>VLOOKUP(D3963,$A$1:$B$823,2)</f>
        <v>Dean Transportation</v>
      </c>
    </row>
    <row r="3964" spans="4:5">
      <c r="D3964">
        <v>3963</v>
      </c>
      <c r="E3964" t="str">
        <f>VLOOKUP(D3964,$A$1:$B$823,2)</f>
        <v>Dean Transportation</v>
      </c>
    </row>
    <row r="3965" spans="4:5">
      <c r="D3965">
        <v>3964</v>
      </c>
      <c r="E3965" t="str">
        <f>VLOOKUP(D3965,$A$1:$B$823,2)</f>
        <v>Dean Transportation</v>
      </c>
    </row>
    <row r="3966" spans="4:5">
      <c r="D3966">
        <v>3965</v>
      </c>
      <c r="E3966" t="str">
        <f>VLOOKUP(D3966,$A$1:$B$823,2)</f>
        <v>Dean Transportation</v>
      </c>
    </row>
    <row r="3967" spans="4:5">
      <c r="D3967">
        <v>3966</v>
      </c>
      <c r="E3967" t="str">
        <f>VLOOKUP(D3967,$A$1:$B$823,2)</f>
        <v>Dean Transportation</v>
      </c>
    </row>
    <row r="3968" spans="4:5">
      <c r="D3968">
        <v>3967</v>
      </c>
      <c r="E3968" t="str">
        <f>VLOOKUP(D3968,$A$1:$B$823,2)</f>
        <v>Dean Transportation</v>
      </c>
    </row>
    <row r="3969" spans="4:5">
      <c r="D3969">
        <v>3968</v>
      </c>
      <c r="E3969" t="str">
        <f>VLOOKUP(D3969,$A$1:$B$823,2)</f>
        <v>Dean Transportation</v>
      </c>
    </row>
    <row r="3970" spans="4:5">
      <c r="D3970">
        <v>3969</v>
      </c>
      <c r="E3970" t="str">
        <f>VLOOKUP(D3970,$A$1:$B$823,2)</f>
        <v>Dean Transportation</v>
      </c>
    </row>
    <row r="3971" spans="4:5">
      <c r="D3971">
        <v>3970</v>
      </c>
      <c r="E3971" t="str">
        <f>VLOOKUP(D3971,$A$1:$B$823,2)</f>
        <v>Dean Transportation</v>
      </c>
    </row>
    <row r="3972" spans="4:5">
      <c r="D3972">
        <v>3971</v>
      </c>
      <c r="E3972" t="str">
        <f>VLOOKUP(D3972,$A$1:$B$823,2)</f>
        <v>Dean Transportation</v>
      </c>
    </row>
    <row r="3973" spans="4:5">
      <c r="D3973">
        <v>3972</v>
      </c>
      <c r="E3973" t="str">
        <f>VLOOKUP(D3973,$A$1:$B$823,2)</f>
        <v>Dean Transportation</v>
      </c>
    </row>
    <row r="3974" spans="4:5">
      <c r="D3974">
        <v>3973</v>
      </c>
      <c r="E3974" t="str">
        <f>VLOOKUP(D3974,$A$1:$B$823,2)</f>
        <v>Dean Transportation</v>
      </c>
    </row>
    <row r="3975" spans="4:5">
      <c r="D3975">
        <v>3974</v>
      </c>
      <c r="E3975" t="str">
        <f>VLOOKUP(D3975,$A$1:$B$823,2)</f>
        <v>Dean Transportation</v>
      </c>
    </row>
    <row r="3976" spans="4:5">
      <c r="D3976">
        <v>3975</v>
      </c>
      <c r="E3976" t="str">
        <f>VLOOKUP(D3976,$A$1:$B$823,2)</f>
        <v>Dean Transportation</v>
      </c>
    </row>
    <row r="3977" spans="4:5">
      <c r="D3977">
        <v>3976</v>
      </c>
      <c r="E3977" t="str">
        <f>VLOOKUP(D3977,$A$1:$B$823,2)</f>
        <v>Dean Transportation</v>
      </c>
    </row>
    <row r="3978" spans="4:5">
      <c r="D3978">
        <v>3977</v>
      </c>
      <c r="E3978" t="str">
        <f>VLOOKUP(D3978,$A$1:$B$823,2)</f>
        <v>Dean Transportation</v>
      </c>
    </row>
    <row r="3979" spans="4:5">
      <c r="D3979">
        <v>3978</v>
      </c>
      <c r="E3979" t="str">
        <f>VLOOKUP(D3979,$A$1:$B$823,2)</f>
        <v>Dean Transportation</v>
      </c>
    </row>
    <row r="3980" spans="4:5">
      <c r="D3980">
        <v>3979</v>
      </c>
      <c r="E3980" t="str">
        <f>VLOOKUP(D3980,$A$1:$B$823,2)</f>
        <v>Dean Transportation</v>
      </c>
    </row>
    <row r="3981" spans="4:5">
      <c r="D3981">
        <v>3980</v>
      </c>
      <c r="E3981" t="str">
        <f>VLOOKUP(D3981,$A$1:$B$823,2)</f>
        <v>Dean Transportation</v>
      </c>
    </row>
    <row r="3982" spans="4:5">
      <c r="D3982">
        <v>3981</v>
      </c>
      <c r="E3982" t="str">
        <f>VLOOKUP(D3982,$A$1:$B$823,2)</f>
        <v>Dean Transportation</v>
      </c>
    </row>
    <row r="3983" spans="4:5">
      <c r="D3983">
        <v>3982</v>
      </c>
      <c r="E3983" t="str">
        <f>VLOOKUP(D3983,$A$1:$B$823,2)</f>
        <v>Dean Transportation</v>
      </c>
    </row>
    <row r="3984" spans="4:5">
      <c r="D3984">
        <v>3983</v>
      </c>
      <c r="E3984" t="str">
        <f>VLOOKUP(D3984,$A$1:$B$823,2)</f>
        <v>Dean Transportation</v>
      </c>
    </row>
    <row r="3985" spans="4:5">
      <c r="D3985">
        <v>3984</v>
      </c>
      <c r="E3985" t="str">
        <f>VLOOKUP(D3985,$A$1:$B$823,2)</f>
        <v>Dean Transportation</v>
      </c>
    </row>
    <row r="3986" spans="4:5">
      <c r="D3986">
        <v>3985</v>
      </c>
      <c r="E3986" t="str">
        <f>VLOOKUP(D3986,$A$1:$B$823,2)</f>
        <v>Dean Transportation</v>
      </c>
    </row>
    <row r="3987" spans="4:5">
      <c r="D3987">
        <v>3986</v>
      </c>
      <c r="E3987" t="str">
        <f>VLOOKUP(D3987,$A$1:$B$823,2)</f>
        <v>Dean Transportation</v>
      </c>
    </row>
    <row r="3988" spans="4:5">
      <c r="D3988">
        <v>3987</v>
      </c>
      <c r="E3988" t="str">
        <f>VLOOKUP(D3988,$A$1:$B$823,2)</f>
        <v>Dean Transportation</v>
      </c>
    </row>
    <row r="3989" spans="4:5">
      <c r="D3989">
        <v>3988</v>
      </c>
      <c r="E3989" t="str">
        <f>VLOOKUP(D3989,$A$1:$B$823,2)</f>
        <v>Dean Transportation</v>
      </c>
    </row>
    <row r="3990" spans="4:5">
      <c r="D3990">
        <v>3989</v>
      </c>
      <c r="E3990" t="str">
        <f>VLOOKUP(D3990,$A$1:$B$823,2)</f>
        <v>Dean Transportation</v>
      </c>
    </row>
    <row r="3991" spans="4:5">
      <c r="D3991">
        <v>3990</v>
      </c>
      <c r="E3991" t="str">
        <f>VLOOKUP(D3991,$A$1:$B$823,2)</f>
        <v>Dean Transportation</v>
      </c>
    </row>
    <row r="3992" spans="4:5">
      <c r="D3992">
        <v>3991</v>
      </c>
      <c r="E3992" t="str">
        <f>VLOOKUP(D3992,$A$1:$B$823,2)</f>
        <v>Dean Transportation</v>
      </c>
    </row>
    <row r="3993" spans="4:5">
      <c r="D3993">
        <v>3992</v>
      </c>
      <c r="E3993" t="str">
        <f>VLOOKUP(D3993,$A$1:$B$823,2)</f>
        <v>Dean Transportation</v>
      </c>
    </row>
    <row r="3994" spans="4:5">
      <c r="D3994">
        <v>3993</v>
      </c>
      <c r="E3994" t="str">
        <f>VLOOKUP(D3994,$A$1:$B$823,2)</f>
        <v>Dean Transportation</v>
      </c>
    </row>
    <row r="3995" spans="4:5">
      <c r="D3995">
        <v>3994</v>
      </c>
      <c r="E3995" t="str">
        <f>VLOOKUP(D3995,$A$1:$B$823,2)</f>
        <v>Dean Transportation</v>
      </c>
    </row>
    <row r="3996" spans="4:5">
      <c r="D3996">
        <v>3995</v>
      </c>
      <c r="E3996" t="str">
        <f>VLOOKUP(D3996,$A$1:$B$823,2)</f>
        <v>Dean Transportation</v>
      </c>
    </row>
    <row r="3997" spans="4:5">
      <c r="D3997">
        <v>3996</v>
      </c>
      <c r="E3997" t="str">
        <f>VLOOKUP(D3997,$A$1:$B$823,2)</f>
        <v>Dean Transportation</v>
      </c>
    </row>
    <row r="3998" spans="4:5">
      <c r="D3998">
        <v>3997</v>
      </c>
      <c r="E3998" t="str">
        <f>VLOOKUP(D3998,$A$1:$B$823,2)</f>
        <v>Dean Transportation</v>
      </c>
    </row>
    <row r="3999" spans="4:5">
      <c r="D3999">
        <v>3998</v>
      </c>
      <c r="E3999" t="str">
        <f>VLOOKUP(D3999,$A$1:$B$823,2)</f>
        <v>Dean Transportation</v>
      </c>
    </row>
    <row r="4000" spans="4:5">
      <c r="D4000">
        <v>3999</v>
      </c>
      <c r="E4000" t="str">
        <f>VLOOKUP(D4000,$A$1:$B$823,2)</f>
        <v>Dean Transportation</v>
      </c>
    </row>
    <row r="4001" spans="4:5">
      <c r="D4001">
        <v>4000</v>
      </c>
      <c r="E4001" t="str">
        <f>VLOOKUP(D4001,$A$1:$B$823,2)</f>
        <v>Dean Transportation</v>
      </c>
    </row>
    <row r="4002" spans="4:5">
      <c r="D4002">
        <v>4001</v>
      </c>
      <c r="E4002" t="str">
        <f>VLOOKUP(D4002,$A$1:$B$823,2)</f>
        <v>Dean Transportation</v>
      </c>
    </row>
    <row r="4003" spans="4:5">
      <c r="D4003">
        <v>4002</v>
      </c>
      <c r="E4003" t="str">
        <f>VLOOKUP(D4003,$A$1:$B$823,2)</f>
        <v>Dean Transportation</v>
      </c>
    </row>
    <row r="4004" spans="4:5">
      <c r="D4004">
        <v>4003</v>
      </c>
      <c r="E4004" t="str">
        <f>VLOOKUP(D4004,$A$1:$B$823,2)</f>
        <v>Dean Transportation</v>
      </c>
    </row>
    <row r="4005" spans="4:5">
      <c r="D4005">
        <v>4004</v>
      </c>
      <c r="E4005" t="str">
        <f>VLOOKUP(D4005,$A$1:$B$823,2)</f>
        <v>Dean Transportation</v>
      </c>
    </row>
    <row r="4006" spans="4:5">
      <c r="D4006">
        <v>4005</v>
      </c>
      <c r="E4006" t="str">
        <f>VLOOKUP(D4006,$A$1:$B$823,2)</f>
        <v>Dean Transportation</v>
      </c>
    </row>
    <row r="4007" spans="4:5">
      <c r="D4007">
        <v>4006</v>
      </c>
      <c r="E4007" t="str">
        <f>VLOOKUP(D4007,$A$1:$B$823,2)</f>
        <v>Dean Transportation</v>
      </c>
    </row>
    <row r="4008" spans="4:5">
      <c r="D4008">
        <v>4007</v>
      </c>
      <c r="E4008" t="str">
        <f>VLOOKUP(D4008,$A$1:$B$823,2)</f>
        <v>Dean Transportation</v>
      </c>
    </row>
    <row r="4009" spans="4:5">
      <c r="D4009">
        <v>4008</v>
      </c>
      <c r="E4009" t="str">
        <f>VLOOKUP(D4009,$A$1:$B$823,2)</f>
        <v>Dean Transportation</v>
      </c>
    </row>
    <row r="4010" spans="4:5">
      <c r="D4010">
        <v>4009</v>
      </c>
      <c r="E4010" t="str">
        <f>VLOOKUP(D4010,$A$1:$B$823,2)</f>
        <v>Dean Transportation</v>
      </c>
    </row>
    <row r="4011" spans="4:5">
      <c r="D4011">
        <v>4010</v>
      </c>
      <c r="E4011" t="str">
        <f>VLOOKUP(D4011,$A$1:$B$823,2)</f>
        <v>Dean Transportation</v>
      </c>
    </row>
    <row r="4012" spans="4:5">
      <c r="D4012">
        <v>4011</v>
      </c>
      <c r="E4012" t="str">
        <f>VLOOKUP(D4012,$A$1:$B$823,2)</f>
        <v>Dean Transportation</v>
      </c>
    </row>
    <row r="4013" spans="4:5">
      <c r="D4013">
        <v>4012</v>
      </c>
      <c r="E4013" t="str">
        <f>VLOOKUP(D4013,$A$1:$B$823,2)</f>
        <v>Dean Transportation</v>
      </c>
    </row>
    <row r="4014" spans="4:5">
      <c r="D4014">
        <v>4013</v>
      </c>
      <c r="E4014" t="str">
        <f>VLOOKUP(D4014,$A$1:$B$823,2)</f>
        <v>Dean Transportation</v>
      </c>
    </row>
    <row r="4015" spans="4:5">
      <c r="D4015">
        <v>4014</v>
      </c>
      <c r="E4015" t="str">
        <f>VLOOKUP(D4015,$A$1:$B$823,2)</f>
        <v>Dean Transportation</v>
      </c>
    </row>
    <row r="4016" spans="4:5">
      <c r="D4016">
        <v>4015</v>
      </c>
      <c r="E4016" t="str">
        <f>VLOOKUP(D4016,$A$1:$B$823,2)</f>
        <v>Dean Transportation</v>
      </c>
    </row>
    <row r="4017" spans="4:5">
      <c r="D4017">
        <v>4016</v>
      </c>
      <c r="E4017" t="str">
        <f>VLOOKUP(D4017,$A$1:$B$823,2)</f>
        <v>Dean Transportation</v>
      </c>
    </row>
    <row r="4018" spans="4:5">
      <c r="D4018">
        <v>4017</v>
      </c>
      <c r="E4018" t="str">
        <f>VLOOKUP(D4018,$A$1:$B$823,2)</f>
        <v>Dean Transportation</v>
      </c>
    </row>
    <row r="4019" spans="4:5">
      <c r="D4019">
        <v>4018</v>
      </c>
      <c r="E4019" t="str">
        <f>VLOOKUP(D4019,$A$1:$B$823,2)</f>
        <v>Dean Transportation</v>
      </c>
    </row>
    <row r="4020" spans="4:5">
      <c r="D4020">
        <v>4019</v>
      </c>
      <c r="E4020" t="str">
        <f>VLOOKUP(D4020,$A$1:$B$823,2)</f>
        <v>Dean Transportation</v>
      </c>
    </row>
    <row r="4021" spans="4:5">
      <c r="D4021">
        <v>4020</v>
      </c>
      <c r="E4021" t="str">
        <f>VLOOKUP(D4021,$A$1:$B$823,2)</f>
        <v>Dean Transportation</v>
      </c>
    </row>
    <row r="4022" spans="4:5">
      <c r="D4022">
        <v>4021</v>
      </c>
      <c r="E4022" t="str">
        <f>VLOOKUP(D4022,$A$1:$B$823,2)</f>
        <v>Dean Transportation</v>
      </c>
    </row>
    <row r="4023" spans="4:5">
      <c r="D4023">
        <v>4022</v>
      </c>
      <c r="E4023" t="str">
        <f>VLOOKUP(D4023,$A$1:$B$823,2)</f>
        <v>Dean Transportation</v>
      </c>
    </row>
    <row r="4024" spans="4:5">
      <c r="D4024">
        <v>4023</v>
      </c>
      <c r="E4024" t="str">
        <f>VLOOKUP(D4024,$A$1:$B$823,2)</f>
        <v>Dean Transportation</v>
      </c>
    </row>
    <row r="4025" spans="4:5">
      <c r="D4025">
        <v>4024</v>
      </c>
      <c r="E4025" t="str">
        <f>VLOOKUP(D4025,$A$1:$B$823,2)</f>
        <v>Dean Transportation</v>
      </c>
    </row>
    <row r="4026" spans="4:5">
      <c r="D4026">
        <v>4025</v>
      </c>
      <c r="E4026" t="str">
        <f>VLOOKUP(D4026,$A$1:$B$823,2)</f>
        <v>Dean Transportation</v>
      </c>
    </row>
    <row r="4027" spans="4:5">
      <c r="D4027">
        <v>4026</v>
      </c>
      <c r="E4027" t="str">
        <f>VLOOKUP(D4027,$A$1:$B$823,2)</f>
        <v>Dean Transportation</v>
      </c>
    </row>
    <row r="4028" spans="4:5">
      <c r="D4028">
        <v>4027</v>
      </c>
      <c r="E4028" t="str">
        <f>VLOOKUP(D4028,$A$1:$B$823,2)</f>
        <v>Dean Transportation</v>
      </c>
    </row>
    <row r="4029" spans="4:5">
      <c r="D4029">
        <v>4028</v>
      </c>
      <c r="E4029" t="str">
        <f>VLOOKUP(D4029,$A$1:$B$823,2)</f>
        <v>Dean Transportation</v>
      </c>
    </row>
    <row r="4030" spans="4:5">
      <c r="D4030">
        <v>4029</v>
      </c>
      <c r="E4030" t="str">
        <f>VLOOKUP(D4030,$A$1:$B$823,2)</f>
        <v>Dean Transportation</v>
      </c>
    </row>
    <row r="4031" spans="4:5">
      <c r="D4031">
        <v>4030</v>
      </c>
      <c r="E4031" t="str">
        <f>VLOOKUP(D4031,$A$1:$B$823,2)</f>
        <v>Dean Transportation</v>
      </c>
    </row>
    <row r="4032" spans="4:5">
      <c r="D4032">
        <v>4031</v>
      </c>
      <c r="E4032" t="str">
        <f>VLOOKUP(D4032,$A$1:$B$823,2)</f>
        <v>Dean Transportation</v>
      </c>
    </row>
    <row r="4033" spans="4:5">
      <c r="D4033">
        <v>4032</v>
      </c>
      <c r="E4033" t="str">
        <f>VLOOKUP(D4033,$A$1:$B$823,2)</f>
        <v>Dean Transportation</v>
      </c>
    </row>
    <row r="4034" spans="4:5">
      <c r="D4034">
        <v>4033</v>
      </c>
      <c r="E4034" t="str">
        <f>VLOOKUP(D4034,$A$1:$B$823,2)</f>
        <v>Dean Transportation</v>
      </c>
    </row>
    <row r="4035" spans="4:5">
      <c r="D4035">
        <v>4034</v>
      </c>
      <c r="E4035" t="str">
        <f>VLOOKUP(D4035,$A$1:$B$823,2)</f>
        <v>Dean Transportation</v>
      </c>
    </row>
    <row r="4036" spans="4:5">
      <c r="D4036">
        <v>4035</v>
      </c>
      <c r="E4036" t="str">
        <f>VLOOKUP(D4036,$A$1:$B$823,2)</f>
        <v>Dean Transportation</v>
      </c>
    </row>
    <row r="4037" spans="4:5">
      <c r="D4037">
        <v>4036</v>
      </c>
      <c r="E4037" t="str">
        <f>VLOOKUP(D4037,$A$1:$B$823,2)</f>
        <v>Dean Transportation</v>
      </c>
    </row>
    <row r="4038" spans="4:5">
      <c r="D4038">
        <v>4037</v>
      </c>
      <c r="E4038" t="str">
        <f>VLOOKUP(D4038,$A$1:$B$823,2)</f>
        <v>Dean Transportation</v>
      </c>
    </row>
    <row r="4039" spans="4:5">
      <c r="D4039">
        <v>4038</v>
      </c>
      <c r="E4039" t="str">
        <f>VLOOKUP(D4039,$A$1:$B$823,2)</f>
        <v>Dean Transportation</v>
      </c>
    </row>
    <row r="4040" spans="4:5">
      <c r="D4040">
        <v>4039</v>
      </c>
      <c r="E4040" t="str">
        <f>VLOOKUP(D4040,$A$1:$B$823,2)</f>
        <v>Dean Transportation</v>
      </c>
    </row>
    <row r="4041" spans="4:5">
      <c r="D4041">
        <v>4040</v>
      </c>
      <c r="E4041" t="str">
        <f>VLOOKUP(D4041,$A$1:$B$823,2)</f>
        <v>Dean Transportation</v>
      </c>
    </row>
    <row r="4042" spans="4:5">
      <c r="D4042">
        <v>4041</v>
      </c>
      <c r="E4042" t="str">
        <f>VLOOKUP(D4042,$A$1:$B$823,2)</f>
        <v>Dean Transportation</v>
      </c>
    </row>
    <row r="4043" spans="4:5">
      <c r="D4043">
        <v>4042</v>
      </c>
      <c r="E4043" t="str">
        <f>VLOOKUP(D4043,$A$1:$B$823,2)</f>
        <v>Dean Transportation</v>
      </c>
    </row>
    <row r="4044" spans="4:5">
      <c r="D4044">
        <v>4043</v>
      </c>
      <c r="E4044" t="str">
        <f>VLOOKUP(D4044,$A$1:$B$823,2)</f>
        <v>Dean Transportation</v>
      </c>
    </row>
    <row r="4045" spans="4:5">
      <c r="D4045">
        <v>4044</v>
      </c>
      <c r="E4045" t="str">
        <f>VLOOKUP(D4045,$A$1:$B$823,2)</f>
        <v>Dean Transportation</v>
      </c>
    </row>
    <row r="4046" spans="4:5">
      <c r="D4046">
        <v>4045</v>
      </c>
      <c r="E4046" t="str">
        <f>VLOOKUP(D4046,$A$1:$B$823,2)</f>
        <v>Dean Transportation</v>
      </c>
    </row>
    <row r="4047" spans="4:5">
      <c r="D4047">
        <v>4046</v>
      </c>
      <c r="E4047" t="str">
        <f>VLOOKUP(D4047,$A$1:$B$823,2)</f>
        <v>Dean Transportation</v>
      </c>
    </row>
    <row r="4048" spans="4:5">
      <c r="D4048">
        <v>4047</v>
      </c>
      <c r="E4048" t="str">
        <f>VLOOKUP(D4048,$A$1:$B$823,2)</f>
        <v>Dean Transportation</v>
      </c>
    </row>
    <row r="4049" spans="4:5">
      <c r="D4049">
        <v>4048</v>
      </c>
      <c r="E4049" t="str">
        <f>VLOOKUP(D4049,$A$1:$B$823,2)</f>
        <v>Dean Transportation</v>
      </c>
    </row>
    <row r="4050" spans="4:5">
      <c r="D4050">
        <v>4049</v>
      </c>
      <c r="E4050" t="str">
        <f>VLOOKUP(D4050,$A$1:$B$823,2)</f>
        <v>Dean Transportation</v>
      </c>
    </row>
    <row r="4051" spans="4:5">
      <c r="D4051">
        <v>4050</v>
      </c>
      <c r="E4051" t="str">
        <f>VLOOKUP(D4051,$A$1:$B$823,2)</f>
        <v>Dean Transportation</v>
      </c>
    </row>
    <row r="4052" spans="4:5">
      <c r="D4052">
        <v>4051</v>
      </c>
      <c r="E4052" t="str">
        <f>VLOOKUP(D4052,$A$1:$B$823,2)</f>
        <v>Dean Transportation</v>
      </c>
    </row>
    <row r="4053" spans="4:5">
      <c r="D4053">
        <v>4052</v>
      </c>
      <c r="E4053" t="str">
        <f>VLOOKUP(D4053,$A$1:$B$823,2)</f>
        <v>Dean Transportation</v>
      </c>
    </row>
    <row r="4054" spans="4:5">
      <c r="D4054">
        <v>4053</v>
      </c>
      <c r="E4054" t="str">
        <f>VLOOKUP(D4054,$A$1:$B$823,2)</f>
        <v>Dean Transportation</v>
      </c>
    </row>
    <row r="4055" spans="4:5">
      <c r="D4055">
        <v>4054</v>
      </c>
      <c r="E4055" t="str">
        <f>VLOOKUP(D4055,$A$1:$B$823,2)</f>
        <v>Dean Transportation</v>
      </c>
    </row>
    <row r="4056" spans="4:5">
      <c r="D4056">
        <v>4055</v>
      </c>
      <c r="E4056" t="str">
        <f>VLOOKUP(D4056,$A$1:$B$823,2)</f>
        <v>Dean Transportation</v>
      </c>
    </row>
    <row r="4057" spans="4:5">
      <c r="D4057">
        <v>4056</v>
      </c>
      <c r="E4057" t="str">
        <f>VLOOKUP(D4057,$A$1:$B$823,2)</f>
        <v>Dean Transportation</v>
      </c>
    </row>
    <row r="4058" spans="4:5">
      <c r="D4058">
        <v>4057</v>
      </c>
      <c r="E4058" t="str">
        <f>VLOOKUP(D4058,$A$1:$B$823,2)</f>
        <v>Dean Transportation</v>
      </c>
    </row>
    <row r="4059" spans="4:5">
      <c r="D4059">
        <v>4058</v>
      </c>
      <c r="E4059" t="str">
        <f>VLOOKUP(D4059,$A$1:$B$823,2)</f>
        <v>Dean Transportation</v>
      </c>
    </row>
    <row r="4060" spans="4:5">
      <c r="D4060">
        <v>4059</v>
      </c>
      <c r="E4060" t="str">
        <f>VLOOKUP(D4060,$A$1:$B$823,2)</f>
        <v>Dean Transportation</v>
      </c>
    </row>
    <row r="4061" spans="4:5">
      <c r="D4061">
        <v>4060</v>
      </c>
      <c r="E4061" t="str">
        <f>VLOOKUP(D4061,$A$1:$B$823,2)</f>
        <v>Dean Transportation</v>
      </c>
    </row>
    <row r="4062" spans="4:5">
      <c r="D4062">
        <v>4061</v>
      </c>
      <c r="E4062" t="str">
        <f>VLOOKUP(D4062,$A$1:$B$823,2)</f>
        <v>Dean Transportation</v>
      </c>
    </row>
    <row r="4063" spans="4:5">
      <c r="D4063">
        <v>4062</v>
      </c>
      <c r="E4063" t="str">
        <f>VLOOKUP(D4063,$A$1:$B$823,2)</f>
        <v>Dean Transportation</v>
      </c>
    </row>
    <row r="4064" spans="4:5">
      <c r="D4064">
        <v>4063</v>
      </c>
      <c r="E4064" t="str">
        <f>VLOOKUP(D4064,$A$1:$B$823,2)</f>
        <v>Dean Transportation</v>
      </c>
    </row>
    <row r="4065" spans="4:5">
      <c r="D4065">
        <v>4064</v>
      </c>
      <c r="E4065" t="str">
        <f>VLOOKUP(D4065,$A$1:$B$823,2)</f>
        <v>Dean Transportation</v>
      </c>
    </row>
    <row r="4066" spans="4:5">
      <c r="D4066">
        <v>4065</v>
      </c>
      <c r="E4066" t="str">
        <f>VLOOKUP(D4066,$A$1:$B$823,2)</f>
        <v>Dean Transportation</v>
      </c>
    </row>
    <row r="4067" spans="4:5">
      <c r="D4067">
        <v>4066</v>
      </c>
      <c r="E4067" t="str">
        <f>VLOOKUP(D4067,$A$1:$B$823,2)</f>
        <v>Dean Transportation</v>
      </c>
    </row>
    <row r="4068" spans="4:5">
      <c r="D4068">
        <v>4067</v>
      </c>
      <c r="E4068" t="str">
        <f>VLOOKUP(D4068,$A$1:$B$823,2)</f>
        <v>Dean Transportation</v>
      </c>
    </row>
    <row r="4069" spans="4:5">
      <c r="D4069">
        <v>4068</v>
      </c>
      <c r="E4069" t="str">
        <f>VLOOKUP(D4069,$A$1:$B$823,2)</f>
        <v>Dean Transportation</v>
      </c>
    </row>
    <row r="4070" spans="4:5">
      <c r="D4070">
        <v>4069</v>
      </c>
      <c r="E4070" t="str">
        <f>VLOOKUP(D4070,$A$1:$B$823,2)</f>
        <v>Dean Transportation</v>
      </c>
    </row>
    <row r="4071" spans="4:5">
      <c r="D4071">
        <v>4070</v>
      </c>
      <c r="E4071" t="str">
        <f>VLOOKUP(D4071,$A$1:$B$823,2)</f>
        <v>Dean Transportation</v>
      </c>
    </row>
    <row r="4072" spans="4:5">
      <c r="D4072">
        <v>4071</v>
      </c>
      <c r="E4072" t="str">
        <f>VLOOKUP(D4072,$A$1:$B$823,2)</f>
        <v>Dean Transportation</v>
      </c>
    </row>
    <row r="4073" spans="4:5">
      <c r="D4073">
        <v>4072</v>
      </c>
      <c r="E4073" t="str">
        <f>VLOOKUP(D4073,$A$1:$B$823,2)</f>
        <v>Dean Transportation</v>
      </c>
    </row>
    <row r="4074" spans="4:5">
      <c r="D4074">
        <v>4073</v>
      </c>
      <c r="E4074" t="str">
        <f>VLOOKUP(D4074,$A$1:$B$823,2)</f>
        <v>Dean Transportation</v>
      </c>
    </row>
    <row r="4075" spans="4:5">
      <c r="D4075">
        <v>4074</v>
      </c>
      <c r="E4075" t="str">
        <f>VLOOKUP(D4075,$A$1:$B$823,2)</f>
        <v>Dean Transportation</v>
      </c>
    </row>
    <row r="4076" spans="4:5">
      <c r="D4076">
        <v>4075</v>
      </c>
      <c r="E4076" t="str">
        <f>VLOOKUP(D4076,$A$1:$B$823,2)</f>
        <v>Dean Transportation</v>
      </c>
    </row>
    <row r="4077" spans="4:5">
      <c r="D4077">
        <v>4076</v>
      </c>
      <c r="E4077" t="str">
        <f>VLOOKUP(D4077,$A$1:$B$823,2)</f>
        <v>Dean Transportation</v>
      </c>
    </row>
    <row r="4078" spans="4:5">
      <c r="D4078">
        <v>4077</v>
      </c>
      <c r="E4078" t="str">
        <f>VLOOKUP(D4078,$A$1:$B$823,2)</f>
        <v>Dean Transportation</v>
      </c>
    </row>
    <row r="4079" spans="4:5">
      <c r="D4079">
        <v>4078</v>
      </c>
      <c r="E4079" t="str">
        <f>VLOOKUP(D4079,$A$1:$B$823,2)</f>
        <v>Dean Transportation</v>
      </c>
    </row>
    <row r="4080" spans="4:5">
      <c r="D4080">
        <v>4079</v>
      </c>
      <c r="E4080" t="str">
        <f>VLOOKUP(D4080,$A$1:$B$823,2)</f>
        <v>Dean Transportation</v>
      </c>
    </row>
    <row r="4081" spans="4:5">
      <c r="D4081">
        <v>4080</v>
      </c>
      <c r="E4081" t="str">
        <f>VLOOKUP(D4081,$A$1:$B$823,2)</f>
        <v>Dean Transportation</v>
      </c>
    </row>
    <row r="4082" spans="4:5">
      <c r="D4082">
        <v>4081</v>
      </c>
      <c r="E4082" t="str">
        <f>VLOOKUP(D4082,$A$1:$B$823,2)</f>
        <v>Dean Transportation</v>
      </c>
    </row>
    <row r="4083" spans="4:5">
      <c r="D4083">
        <v>4082</v>
      </c>
      <c r="E4083" t="str">
        <f>VLOOKUP(D4083,$A$1:$B$823,2)</f>
        <v>Dean Transportation</v>
      </c>
    </row>
    <row r="4084" spans="4:5">
      <c r="D4084">
        <v>4083</v>
      </c>
      <c r="E4084" t="str">
        <f>VLOOKUP(D4084,$A$1:$B$823,2)</f>
        <v>Dean Transportation</v>
      </c>
    </row>
    <row r="4085" spans="4:5">
      <c r="D4085">
        <v>4084</v>
      </c>
      <c r="E4085" t="str">
        <f>VLOOKUP(D4085,$A$1:$B$823,2)</f>
        <v>Dean Transportation</v>
      </c>
    </row>
    <row r="4086" spans="4:5">
      <c r="D4086">
        <v>4085</v>
      </c>
      <c r="E4086" t="str">
        <f>VLOOKUP(D4086,$A$1:$B$823,2)</f>
        <v>Dean Transportation</v>
      </c>
    </row>
    <row r="4087" spans="4:5">
      <c r="D4087">
        <v>4086</v>
      </c>
      <c r="E4087" t="str">
        <f>VLOOKUP(D4087,$A$1:$B$823,2)</f>
        <v>Dean Transportation</v>
      </c>
    </row>
    <row r="4088" spans="4:5">
      <c r="D4088">
        <v>4087</v>
      </c>
      <c r="E4088" t="str">
        <f>VLOOKUP(D4088,$A$1:$B$823,2)</f>
        <v>Dean Transportation</v>
      </c>
    </row>
    <row r="4089" spans="4:5">
      <c r="D4089">
        <v>4088</v>
      </c>
      <c r="E4089" t="str">
        <f>VLOOKUP(D4089,$A$1:$B$823,2)</f>
        <v>Dean Transportation</v>
      </c>
    </row>
    <row r="4090" spans="4:5">
      <c r="D4090">
        <v>4089</v>
      </c>
      <c r="E4090" t="str">
        <f>VLOOKUP(D4090,$A$1:$B$823,2)</f>
        <v>Dean Transportation</v>
      </c>
    </row>
    <row r="4091" spans="4:5">
      <c r="D4091">
        <v>4090</v>
      </c>
      <c r="E4091" t="str">
        <f>VLOOKUP(D4091,$A$1:$B$823,2)</f>
        <v>Dean Transportation</v>
      </c>
    </row>
    <row r="4092" spans="4:5">
      <c r="D4092">
        <v>4091</v>
      </c>
      <c r="E4092" t="str">
        <f>VLOOKUP(D4092,$A$1:$B$823,2)</f>
        <v>Dean Transportation</v>
      </c>
    </row>
    <row r="4093" spans="4:5">
      <c r="D4093">
        <v>4092</v>
      </c>
      <c r="E4093" t="str">
        <f>VLOOKUP(D4093,$A$1:$B$823,2)</f>
        <v>Dean Transportation</v>
      </c>
    </row>
    <row r="4094" spans="4:5">
      <c r="D4094">
        <v>4093</v>
      </c>
      <c r="E4094" t="str">
        <f>VLOOKUP(D4094,$A$1:$B$823,2)</f>
        <v>Dean Transportation</v>
      </c>
    </row>
    <row r="4095" spans="4:5">
      <c r="D4095">
        <v>4094</v>
      </c>
      <c r="E4095" t="str">
        <f>VLOOKUP(D4095,$A$1:$B$823,2)</f>
        <v>Dean Transportation</v>
      </c>
    </row>
    <row r="4096" spans="4:5">
      <c r="D4096">
        <v>4095</v>
      </c>
      <c r="E4096" t="str">
        <f>VLOOKUP(D4096,$A$1:$B$823,2)</f>
        <v>Dean Transportation</v>
      </c>
    </row>
    <row r="4097" spans="4:5">
      <c r="D4097">
        <v>4096</v>
      </c>
      <c r="E4097" t="str">
        <f>VLOOKUP(D4097,$A$1:$B$823,2)</f>
        <v>Dean Transportation</v>
      </c>
    </row>
    <row r="4098" spans="4:5">
      <c r="D4098">
        <v>4097</v>
      </c>
      <c r="E4098" t="str">
        <f>VLOOKUP(D4098,$A$1:$B$823,2)</f>
        <v>Dean Transportation</v>
      </c>
    </row>
    <row r="4099" spans="4:5">
      <c r="D4099">
        <v>4098</v>
      </c>
      <c r="E4099" t="str">
        <f>VLOOKUP(D4099,$A$1:$B$823,2)</f>
        <v>Dean Transportation</v>
      </c>
    </row>
    <row r="4100" spans="4:5">
      <c r="D4100">
        <v>4099</v>
      </c>
      <c r="E4100" t="str">
        <f>VLOOKUP(D4100,$A$1:$B$823,2)</f>
        <v>Dean Transportation</v>
      </c>
    </row>
    <row r="4101" spans="4:5">
      <c r="D4101">
        <v>4100</v>
      </c>
      <c r="E4101" t="str">
        <f>VLOOKUP(D4101,$A$1:$B$823,2)</f>
        <v>Dean Transportation</v>
      </c>
    </row>
    <row r="4102" spans="4:5">
      <c r="D4102">
        <v>4101</v>
      </c>
      <c r="E4102" t="str">
        <f>VLOOKUP(D4102,$A$1:$B$823,2)</f>
        <v>Dean Transportation</v>
      </c>
    </row>
    <row r="4103" spans="4:5">
      <c r="D4103">
        <v>4102</v>
      </c>
      <c r="E4103" t="str">
        <f>VLOOKUP(D4103,$A$1:$B$823,2)</f>
        <v>Dean Transportation</v>
      </c>
    </row>
    <row r="4104" spans="4:5">
      <c r="D4104">
        <v>4103</v>
      </c>
      <c r="E4104" t="str">
        <f>VLOOKUP(D4104,$A$1:$B$823,2)</f>
        <v>Dean Transportation</v>
      </c>
    </row>
    <row r="4105" spans="4:5">
      <c r="D4105">
        <v>4104</v>
      </c>
      <c r="E4105" t="str">
        <f>VLOOKUP(D4105,$A$1:$B$823,2)</f>
        <v>Dean Transportation</v>
      </c>
    </row>
    <row r="4106" spans="4:5">
      <c r="D4106">
        <v>4105</v>
      </c>
      <c r="E4106" t="str">
        <f>VLOOKUP(D4106,$A$1:$B$823,2)</f>
        <v>Dean Transportation</v>
      </c>
    </row>
    <row r="4107" spans="4:5">
      <c r="D4107">
        <v>4106</v>
      </c>
      <c r="E4107" t="str">
        <f>VLOOKUP(D4107,$A$1:$B$823,2)</f>
        <v>Dean Transportation</v>
      </c>
    </row>
    <row r="4108" spans="4:5">
      <c r="D4108">
        <v>4107</v>
      </c>
      <c r="E4108" t="str">
        <f>VLOOKUP(D4108,$A$1:$B$823,2)</f>
        <v>Dean Transportation</v>
      </c>
    </row>
    <row r="4109" spans="4:5">
      <c r="D4109">
        <v>4108</v>
      </c>
      <c r="E4109" t="str">
        <f>VLOOKUP(D4109,$A$1:$B$823,2)</f>
        <v>Dean Transportation</v>
      </c>
    </row>
    <row r="4110" spans="4:5">
      <c r="D4110">
        <v>4109</v>
      </c>
      <c r="E4110" t="str">
        <f>VLOOKUP(D4110,$A$1:$B$823,2)</f>
        <v>Dean Transportation</v>
      </c>
    </row>
    <row r="4111" spans="4:5">
      <c r="D4111">
        <v>4110</v>
      </c>
      <c r="E4111" t="str">
        <f>VLOOKUP(D4111,$A$1:$B$823,2)</f>
        <v>Dean Transportation</v>
      </c>
    </row>
    <row r="4112" spans="4:5">
      <c r="D4112">
        <v>4111</v>
      </c>
      <c r="E4112" t="str">
        <f>VLOOKUP(D4112,$A$1:$B$823,2)</f>
        <v>Dean Transportation</v>
      </c>
    </row>
    <row r="4113" spans="4:5">
      <c r="D4113">
        <v>4112</v>
      </c>
      <c r="E4113" t="str">
        <f>VLOOKUP(D4113,$A$1:$B$823,2)</f>
        <v>Dean Transportation</v>
      </c>
    </row>
    <row r="4114" spans="4:5">
      <c r="D4114">
        <v>4113</v>
      </c>
      <c r="E4114" t="str">
        <f>VLOOKUP(D4114,$A$1:$B$823,2)</f>
        <v>Dean Transportation</v>
      </c>
    </row>
    <row r="4115" spans="4:5">
      <c r="D4115">
        <v>4114</v>
      </c>
      <c r="E4115" t="str">
        <f>VLOOKUP(D4115,$A$1:$B$823,2)</f>
        <v>Dean Transportation</v>
      </c>
    </row>
    <row r="4116" spans="4:5">
      <c r="D4116">
        <v>4115</v>
      </c>
      <c r="E4116" t="str">
        <f>VLOOKUP(D4116,$A$1:$B$823,2)</f>
        <v>Dean Transportation</v>
      </c>
    </row>
    <row r="4117" spans="4:5">
      <c r="D4117">
        <v>4116</v>
      </c>
      <c r="E4117" t="str">
        <f>VLOOKUP(D4117,$A$1:$B$823,2)</f>
        <v>Dean Transportation</v>
      </c>
    </row>
    <row r="4118" spans="4:5">
      <c r="D4118">
        <v>4117</v>
      </c>
      <c r="E4118" t="str">
        <f>VLOOKUP(D4118,$A$1:$B$823,2)</f>
        <v>Dean Transportation</v>
      </c>
    </row>
    <row r="4119" spans="4:5">
      <c r="D4119">
        <v>4118</v>
      </c>
      <c r="E4119" t="str">
        <f>VLOOKUP(D4119,$A$1:$B$823,2)</f>
        <v>Dean Transportation</v>
      </c>
    </row>
    <row r="4120" spans="4:5">
      <c r="D4120">
        <v>4119</v>
      </c>
      <c r="E4120" t="str">
        <f>VLOOKUP(D4120,$A$1:$B$823,2)</f>
        <v>Dean Transportation</v>
      </c>
    </row>
    <row r="4121" spans="4:5">
      <c r="D4121">
        <v>4120</v>
      </c>
      <c r="E4121" t="str">
        <f>VLOOKUP(D4121,$A$1:$B$823,2)</f>
        <v>Dean Transportation</v>
      </c>
    </row>
    <row r="4122" spans="4:5">
      <c r="D4122">
        <v>4121</v>
      </c>
      <c r="E4122" t="str">
        <f>VLOOKUP(D4122,$A$1:$B$823,2)</f>
        <v>Dean Transportation</v>
      </c>
    </row>
    <row r="4123" spans="4:5">
      <c r="D4123">
        <v>4122</v>
      </c>
      <c r="E4123" t="str">
        <f>VLOOKUP(D4123,$A$1:$B$823,2)</f>
        <v>Dean Transportation</v>
      </c>
    </row>
    <row r="4124" spans="4:5">
      <c r="D4124">
        <v>4123</v>
      </c>
      <c r="E4124" t="str">
        <f>VLOOKUP(D4124,$A$1:$B$823,2)</f>
        <v>Dean Transportation</v>
      </c>
    </row>
    <row r="4125" spans="4:5">
      <c r="D4125">
        <v>4124</v>
      </c>
      <c r="E4125" t="str">
        <f>VLOOKUP(D4125,$A$1:$B$823,2)</f>
        <v>Dean Transportation</v>
      </c>
    </row>
    <row r="4126" spans="4:5">
      <c r="D4126">
        <v>4125</v>
      </c>
      <c r="E4126" t="str">
        <f>VLOOKUP(D4126,$A$1:$B$823,2)</f>
        <v>Dean Transportation</v>
      </c>
    </row>
    <row r="4127" spans="4:5">
      <c r="D4127">
        <v>4126</v>
      </c>
      <c r="E4127" t="str">
        <f>VLOOKUP(D4127,$A$1:$B$823,2)</f>
        <v>Dean Transportation</v>
      </c>
    </row>
    <row r="4128" spans="4:5">
      <c r="D4128">
        <v>4127</v>
      </c>
      <c r="E4128" t="str">
        <f>VLOOKUP(D4128,$A$1:$B$823,2)</f>
        <v>Dean Transportation</v>
      </c>
    </row>
    <row r="4129" spans="4:5">
      <c r="D4129">
        <v>4128</v>
      </c>
      <c r="E4129" t="str">
        <f>VLOOKUP(D4129,$A$1:$B$823,2)</f>
        <v>Dean Transportation</v>
      </c>
    </row>
    <row r="4130" spans="4:5">
      <c r="D4130">
        <v>4129</v>
      </c>
      <c r="E4130" t="str">
        <f>VLOOKUP(D4130,$A$1:$B$823,2)</f>
        <v>Dean Transportation</v>
      </c>
    </row>
    <row r="4131" spans="4:5">
      <c r="D4131">
        <v>4130</v>
      </c>
      <c r="E4131" t="str">
        <f>VLOOKUP(D4131,$A$1:$B$823,2)</f>
        <v>Dean Transportation</v>
      </c>
    </row>
    <row r="4132" spans="4:5">
      <c r="D4132">
        <v>4131</v>
      </c>
      <c r="E4132" t="str">
        <f>VLOOKUP(D4132,$A$1:$B$823,2)</f>
        <v>Dean Transportation</v>
      </c>
    </row>
    <row r="4133" spans="4:5">
      <c r="D4133">
        <v>4132</v>
      </c>
      <c r="E4133" t="str">
        <f>VLOOKUP(D4133,$A$1:$B$823,2)</f>
        <v>Dean Transportation</v>
      </c>
    </row>
    <row r="4134" spans="4:5">
      <c r="D4134">
        <v>4133</v>
      </c>
      <c r="E4134" t="str">
        <f>VLOOKUP(D4134,$A$1:$B$823,2)</f>
        <v>Dean Transportation</v>
      </c>
    </row>
    <row r="4135" spans="4:5">
      <c r="D4135">
        <v>4134</v>
      </c>
      <c r="E4135" t="str">
        <f>VLOOKUP(D4135,$A$1:$B$823,2)</f>
        <v>Dean Transportation</v>
      </c>
    </row>
    <row r="4136" spans="4:5">
      <c r="D4136">
        <v>4135</v>
      </c>
      <c r="E4136" t="str">
        <f>VLOOKUP(D4136,$A$1:$B$823,2)</f>
        <v>Dean Transportation</v>
      </c>
    </row>
    <row r="4137" spans="4:5">
      <c r="D4137">
        <v>4136</v>
      </c>
      <c r="E4137" t="str">
        <f>VLOOKUP(D4137,$A$1:$B$823,2)</f>
        <v>Dean Transportation</v>
      </c>
    </row>
    <row r="4138" spans="4:5">
      <c r="D4138">
        <v>4137</v>
      </c>
      <c r="E4138" t="str">
        <f>VLOOKUP(D4138,$A$1:$B$823,2)</f>
        <v>Dean Transportation</v>
      </c>
    </row>
    <row r="4139" spans="4:5">
      <c r="D4139">
        <v>4138</v>
      </c>
      <c r="E4139" t="str">
        <f>VLOOKUP(D4139,$A$1:$B$823,2)</f>
        <v>Dean Transportation</v>
      </c>
    </row>
    <row r="4140" spans="4:5">
      <c r="D4140">
        <v>4139</v>
      </c>
      <c r="E4140" t="str">
        <f>VLOOKUP(D4140,$A$1:$B$823,2)</f>
        <v>Dean Transportation</v>
      </c>
    </row>
    <row r="4141" spans="4:5">
      <c r="D4141">
        <v>4140</v>
      </c>
      <c r="E4141" t="str">
        <f>VLOOKUP(D4141,$A$1:$B$823,2)</f>
        <v>Dean Transportation</v>
      </c>
    </row>
    <row r="4142" spans="4:5">
      <c r="D4142">
        <v>4141</v>
      </c>
      <c r="E4142" t="str">
        <f>VLOOKUP(D4142,$A$1:$B$823,2)</f>
        <v>Dean Transportation</v>
      </c>
    </row>
    <row r="4143" spans="4:5">
      <c r="D4143">
        <v>4142</v>
      </c>
      <c r="E4143" t="str">
        <f>VLOOKUP(D4143,$A$1:$B$823,2)</f>
        <v>Dean Transportation</v>
      </c>
    </row>
    <row r="4144" spans="4:5">
      <c r="D4144">
        <v>4143</v>
      </c>
      <c r="E4144" t="str">
        <f>VLOOKUP(D4144,$A$1:$B$823,2)</f>
        <v>Dean Transportation</v>
      </c>
    </row>
    <row r="4145" spans="4:5">
      <c r="D4145">
        <v>4144</v>
      </c>
      <c r="E4145" t="str">
        <f>VLOOKUP(D4145,$A$1:$B$823,2)</f>
        <v>Dean Transportation</v>
      </c>
    </row>
    <row r="4146" spans="4:5">
      <c r="D4146">
        <v>4145</v>
      </c>
      <c r="E4146" t="str">
        <f>VLOOKUP(D4146,$A$1:$B$823,2)</f>
        <v>Dean Transportation</v>
      </c>
    </row>
    <row r="4147" spans="4:5">
      <c r="D4147">
        <v>4146</v>
      </c>
      <c r="E4147" t="str">
        <f>VLOOKUP(D4147,$A$1:$B$823,2)</f>
        <v>Dean Transportation</v>
      </c>
    </row>
    <row r="4148" spans="4:5">
      <c r="D4148">
        <v>4147</v>
      </c>
      <c r="E4148" t="str">
        <f>VLOOKUP(D4148,$A$1:$B$823,2)</f>
        <v>Dean Transportation</v>
      </c>
    </row>
    <row r="4149" spans="4:5">
      <c r="D4149">
        <v>4148</v>
      </c>
      <c r="E4149" t="str">
        <f>VLOOKUP(D4149,$A$1:$B$823,2)</f>
        <v>Dean Transportation</v>
      </c>
    </row>
    <row r="4150" spans="4:5">
      <c r="D4150">
        <v>4149</v>
      </c>
      <c r="E4150" t="str">
        <f>VLOOKUP(D4150,$A$1:$B$823,2)</f>
        <v>Dean Transportation</v>
      </c>
    </row>
    <row r="4151" spans="4:5">
      <c r="D4151">
        <v>4150</v>
      </c>
      <c r="E4151" t="str">
        <f>VLOOKUP(D4151,$A$1:$B$823,2)</f>
        <v>Dean Transportation</v>
      </c>
    </row>
    <row r="4152" spans="4:5">
      <c r="D4152">
        <v>4151</v>
      </c>
      <c r="E4152" t="str">
        <f>VLOOKUP(D4152,$A$1:$B$823,2)</f>
        <v>Dean Transportation</v>
      </c>
    </row>
    <row r="4153" spans="4:5">
      <c r="D4153">
        <v>4152</v>
      </c>
      <c r="E4153" t="str">
        <f>VLOOKUP(D4153,$A$1:$B$823,2)</f>
        <v>Dean Transportation</v>
      </c>
    </row>
    <row r="4154" spans="4:5">
      <c r="D4154">
        <v>4153</v>
      </c>
      <c r="E4154" t="str">
        <f>VLOOKUP(D4154,$A$1:$B$823,2)</f>
        <v>Dean Transportation</v>
      </c>
    </row>
    <row r="4155" spans="4:5">
      <c r="D4155">
        <v>4154</v>
      </c>
      <c r="E4155" t="str">
        <f>VLOOKUP(D4155,$A$1:$B$823,2)</f>
        <v>Dean Transportation</v>
      </c>
    </row>
    <row r="4156" spans="4:5">
      <c r="D4156">
        <v>4155</v>
      </c>
      <c r="E4156" t="str">
        <f>VLOOKUP(D4156,$A$1:$B$823,2)</f>
        <v>Dean Transportation</v>
      </c>
    </row>
    <row r="4157" spans="4:5">
      <c r="D4157">
        <v>4156</v>
      </c>
      <c r="E4157" t="str">
        <f>VLOOKUP(D4157,$A$1:$B$823,2)</f>
        <v>Dean Transportation</v>
      </c>
    </row>
    <row r="4158" spans="4:5">
      <c r="D4158">
        <v>4157</v>
      </c>
      <c r="E4158" t="str">
        <f>VLOOKUP(D4158,$A$1:$B$823,2)</f>
        <v>Dean Transportation</v>
      </c>
    </row>
    <row r="4159" spans="4:5">
      <c r="D4159">
        <v>4158</v>
      </c>
      <c r="E4159" t="str">
        <f>VLOOKUP(D4159,$A$1:$B$823,2)</f>
        <v>Dean Transportation</v>
      </c>
    </row>
    <row r="4160" spans="4:5">
      <c r="D4160">
        <v>4159</v>
      </c>
      <c r="E4160" t="str">
        <f>VLOOKUP(D4160,$A$1:$B$823,2)</f>
        <v>Dean Transportation</v>
      </c>
    </row>
    <row r="4161" spans="4:5">
      <c r="D4161">
        <v>4160</v>
      </c>
      <c r="E4161" t="str">
        <f>VLOOKUP(D4161,$A$1:$B$823,2)</f>
        <v>Dean Transportation</v>
      </c>
    </row>
    <row r="4162" spans="4:5">
      <c r="D4162">
        <v>4161</v>
      </c>
      <c r="E4162" t="str">
        <f>VLOOKUP(D4162,$A$1:$B$823,2)</f>
        <v>Dean Transportation</v>
      </c>
    </row>
    <row r="4163" spans="4:5">
      <c r="D4163">
        <v>4162</v>
      </c>
      <c r="E4163" t="str">
        <f>VLOOKUP(D4163,$A$1:$B$823,2)</f>
        <v>Dean Transportation</v>
      </c>
    </row>
    <row r="4164" spans="4:5">
      <c r="D4164">
        <v>4163</v>
      </c>
      <c r="E4164" t="str">
        <f>VLOOKUP(D4164,$A$1:$B$823,2)</f>
        <v>Dean Transportation</v>
      </c>
    </row>
    <row r="4165" spans="4:5">
      <c r="D4165">
        <v>4164</v>
      </c>
      <c r="E4165" t="str">
        <f>VLOOKUP(D4165,$A$1:$B$823,2)</f>
        <v>Dean Transportation</v>
      </c>
    </row>
    <row r="4166" spans="4:5">
      <c r="D4166">
        <v>4165</v>
      </c>
      <c r="E4166" t="str">
        <f>VLOOKUP(D4166,$A$1:$B$823,2)</f>
        <v>Dean Transportation</v>
      </c>
    </row>
    <row r="4167" spans="4:5">
      <c r="D4167">
        <v>4166</v>
      </c>
      <c r="E4167" t="str">
        <f>VLOOKUP(D4167,$A$1:$B$823,2)</f>
        <v>Dean Transportation</v>
      </c>
    </row>
    <row r="4168" spans="4:5">
      <c r="D4168">
        <v>4167</v>
      </c>
      <c r="E4168" t="str">
        <f>VLOOKUP(D4168,$A$1:$B$823,2)</f>
        <v>Dean Transportation</v>
      </c>
    </row>
    <row r="4169" spans="4:5">
      <c r="D4169">
        <v>4168</v>
      </c>
      <c r="E4169" t="str">
        <f>VLOOKUP(D4169,$A$1:$B$823,2)</f>
        <v>Dean Transportation</v>
      </c>
    </row>
    <row r="4170" spans="4:5">
      <c r="D4170">
        <v>4169</v>
      </c>
      <c r="E4170" t="str">
        <f>VLOOKUP(D4170,$A$1:$B$823,2)</f>
        <v>Dean Transportation</v>
      </c>
    </row>
    <row r="4171" spans="4:5">
      <c r="D4171">
        <v>4170</v>
      </c>
      <c r="E4171" t="str">
        <f>VLOOKUP(D4171,$A$1:$B$823,2)</f>
        <v>Dean Transportation</v>
      </c>
    </row>
    <row r="4172" spans="4:5">
      <c r="D4172">
        <v>4171</v>
      </c>
      <c r="E4172" t="str">
        <f>VLOOKUP(D4172,$A$1:$B$823,2)</f>
        <v>Dean Transportation</v>
      </c>
    </row>
    <row r="4173" spans="4:5">
      <c r="D4173">
        <v>4172</v>
      </c>
      <c r="E4173" t="str">
        <f>VLOOKUP(D4173,$A$1:$B$823,2)</f>
        <v>Dean Transportation</v>
      </c>
    </row>
    <row r="4174" spans="4:5">
      <c r="D4174">
        <v>4173</v>
      </c>
      <c r="E4174" t="str">
        <f>VLOOKUP(D4174,$A$1:$B$823,2)</f>
        <v>Dean Transportation</v>
      </c>
    </row>
    <row r="4175" spans="4:5">
      <c r="D4175">
        <v>4174</v>
      </c>
      <c r="E4175" t="str">
        <f>VLOOKUP(D4175,$A$1:$B$823,2)</f>
        <v>Dean Transportation</v>
      </c>
    </row>
    <row r="4176" spans="4:5">
      <c r="D4176">
        <v>4175</v>
      </c>
      <c r="E4176" t="str">
        <f>VLOOKUP(D4176,$A$1:$B$823,2)</f>
        <v>Dean Transportation</v>
      </c>
    </row>
    <row r="4177" spans="4:5">
      <c r="D4177">
        <v>4176</v>
      </c>
      <c r="E4177" t="str">
        <f>VLOOKUP(D4177,$A$1:$B$823,2)</f>
        <v>Dean Transportation</v>
      </c>
    </row>
    <row r="4178" spans="4:5">
      <c r="D4178">
        <v>4177</v>
      </c>
      <c r="E4178" t="str">
        <f>VLOOKUP(D4178,$A$1:$B$823,2)</f>
        <v>Dean Transportation</v>
      </c>
    </row>
    <row r="4179" spans="4:5">
      <c r="D4179">
        <v>4178</v>
      </c>
      <c r="E4179" t="str">
        <f>VLOOKUP(D4179,$A$1:$B$823,2)</f>
        <v>Dean Transportation</v>
      </c>
    </row>
    <row r="4180" spans="4:5">
      <c r="D4180">
        <v>4179</v>
      </c>
      <c r="E4180" t="str">
        <f>VLOOKUP(D4180,$A$1:$B$823,2)</f>
        <v>Dean Transportation</v>
      </c>
    </row>
    <row r="4181" spans="4:5">
      <c r="D4181">
        <v>4180</v>
      </c>
      <c r="E4181" t="str">
        <f>VLOOKUP(D4181,$A$1:$B$823,2)</f>
        <v>Dean Transportation</v>
      </c>
    </row>
    <row r="4182" spans="4:5">
      <c r="D4182">
        <v>4181</v>
      </c>
      <c r="E4182" t="str">
        <f>VLOOKUP(D4182,$A$1:$B$823,2)</f>
        <v>Dean Transportation</v>
      </c>
    </row>
    <row r="4183" spans="4:5">
      <c r="D4183">
        <v>4182</v>
      </c>
      <c r="E4183" t="str">
        <f>VLOOKUP(D4183,$A$1:$B$823,2)</f>
        <v>Dean Transportation</v>
      </c>
    </row>
    <row r="4184" spans="4:5">
      <c r="D4184">
        <v>4183</v>
      </c>
      <c r="E4184" t="str">
        <f>VLOOKUP(D4184,$A$1:$B$823,2)</f>
        <v>Dean Transportation</v>
      </c>
    </row>
    <row r="4185" spans="4:5">
      <c r="D4185">
        <v>4184</v>
      </c>
      <c r="E4185" t="str">
        <f>VLOOKUP(D4185,$A$1:$B$823,2)</f>
        <v>Dean Transportation</v>
      </c>
    </row>
    <row r="4186" spans="4:5">
      <c r="D4186">
        <v>4185</v>
      </c>
      <c r="E4186" t="str">
        <f>VLOOKUP(D4186,$A$1:$B$823,2)</f>
        <v>Dean Transportation</v>
      </c>
    </row>
    <row r="4187" spans="4:5">
      <c r="D4187">
        <v>4186</v>
      </c>
      <c r="E4187" t="str">
        <f>VLOOKUP(D4187,$A$1:$B$823,2)</f>
        <v>Dean Transportation</v>
      </c>
    </row>
    <row r="4188" spans="4:5">
      <c r="D4188">
        <v>4187</v>
      </c>
      <c r="E4188" t="str">
        <f>VLOOKUP(D4188,$A$1:$B$823,2)</f>
        <v>Dean Transportation</v>
      </c>
    </row>
    <row r="4189" spans="4:5">
      <c r="D4189">
        <v>4188</v>
      </c>
      <c r="E4189" t="str">
        <f>VLOOKUP(D4189,$A$1:$B$823,2)</f>
        <v>Dean Transportation</v>
      </c>
    </row>
    <row r="4190" spans="4:5">
      <c r="D4190">
        <v>4189</v>
      </c>
      <c r="E4190" t="str">
        <f>VLOOKUP(D4190,$A$1:$B$823,2)</f>
        <v>Dean Transportation</v>
      </c>
    </row>
    <row r="4191" spans="4:5">
      <c r="D4191">
        <v>4190</v>
      </c>
      <c r="E4191" t="str">
        <f>VLOOKUP(D4191,$A$1:$B$823,2)</f>
        <v>Dean Transportation</v>
      </c>
    </row>
    <row r="4192" spans="4:5">
      <c r="D4192">
        <v>4191</v>
      </c>
      <c r="E4192" t="str">
        <f>VLOOKUP(D4192,$A$1:$B$823,2)</f>
        <v>Dean Transportation</v>
      </c>
    </row>
    <row r="4193" spans="4:5">
      <c r="D4193">
        <v>4192</v>
      </c>
      <c r="E4193" t="str">
        <f>VLOOKUP(D4193,$A$1:$B$823,2)</f>
        <v>Dean Transportation</v>
      </c>
    </row>
    <row r="4194" spans="4:5">
      <c r="D4194">
        <v>4193</v>
      </c>
      <c r="E4194" t="str">
        <f>VLOOKUP(D4194,$A$1:$B$823,2)</f>
        <v>Dean Transportation</v>
      </c>
    </row>
    <row r="4195" spans="4:5">
      <c r="D4195">
        <v>4194</v>
      </c>
      <c r="E4195" t="str">
        <f>VLOOKUP(D4195,$A$1:$B$823,2)</f>
        <v>Dean Transportation</v>
      </c>
    </row>
    <row r="4196" spans="4:5">
      <c r="D4196">
        <v>4195</v>
      </c>
      <c r="E4196" t="str">
        <f>VLOOKUP(D4196,$A$1:$B$823,2)</f>
        <v>Dean Transportation</v>
      </c>
    </row>
    <row r="4197" spans="4:5">
      <c r="D4197">
        <v>4196</v>
      </c>
      <c r="E4197" t="str">
        <f>VLOOKUP(D4197,$A$1:$B$823,2)</f>
        <v>Dean Transportation</v>
      </c>
    </row>
    <row r="4198" spans="4:5">
      <c r="D4198">
        <v>4197</v>
      </c>
      <c r="E4198" t="str">
        <f>VLOOKUP(D4198,$A$1:$B$823,2)</f>
        <v>Dean Transportation</v>
      </c>
    </row>
    <row r="4199" spans="4:5">
      <c r="D4199">
        <v>4198</v>
      </c>
      <c r="E4199" t="str">
        <f>VLOOKUP(D4199,$A$1:$B$823,2)</f>
        <v>Dean Transportation</v>
      </c>
    </row>
    <row r="4200" spans="4:5">
      <c r="D4200">
        <v>4199</v>
      </c>
      <c r="E4200" t="str">
        <f>VLOOKUP(D4200,$A$1:$B$823,2)</f>
        <v>Dean Transportation</v>
      </c>
    </row>
    <row r="4201" spans="4:5">
      <c r="D4201">
        <v>4200</v>
      </c>
      <c r="E4201" t="str">
        <f>VLOOKUP(D4201,$A$1:$B$823,2)</f>
        <v>Dean Transportation</v>
      </c>
    </row>
    <row r="4202" spans="4:5">
      <c r="D4202">
        <v>4201</v>
      </c>
      <c r="E4202" t="str">
        <f>VLOOKUP(D4202,$A$1:$B$823,2)</f>
        <v>Dean Transportation</v>
      </c>
    </row>
    <row r="4203" spans="4:5">
      <c r="D4203">
        <v>4202</v>
      </c>
      <c r="E4203" t="str">
        <f>VLOOKUP(D4203,$A$1:$B$823,2)</f>
        <v>Dean Transportation</v>
      </c>
    </row>
    <row r="4204" spans="4:5">
      <c r="D4204">
        <v>4203</v>
      </c>
      <c r="E4204" t="str">
        <f>VLOOKUP(D4204,$A$1:$B$823,2)</f>
        <v>Dean Transportation</v>
      </c>
    </row>
    <row r="4205" spans="4:5">
      <c r="D4205">
        <v>4204</v>
      </c>
      <c r="E4205" t="str">
        <f>VLOOKUP(D4205,$A$1:$B$823,2)</f>
        <v>Dean Transportation</v>
      </c>
    </row>
    <row r="4206" spans="4:5">
      <c r="D4206">
        <v>4205</v>
      </c>
      <c r="E4206" t="str">
        <f>VLOOKUP(D4206,$A$1:$B$823,2)</f>
        <v>Dean Transportation</v>
      </c>
    </row>
    <row r="4207" spans="4:5">
      <c r="D4207">
        <v>4206</v>
      </c>
      <c r="E4207" t="str">
        <f>VLOOKUP(D4207,$A$1:$B$823,2)</f>
        <v>Dean Transportation</v>
      </c>
    </row>
    <row r="4208" spans="4:5">
      <c r="D4208">
        <v>4207</v>
      </c>
      <c r="E4208" t="str">
        <f>VLOOKUP(D4208,$A$1:$B$823,2)</f>
        <v>Dean Transportation</v>
      </c>
    </row>
    <row r="4209" spans="4:5">
      <c r="D4209">
        <v>4208</v>
      </c>
      <c r="E4209" t="str">
        <f>VLOOKUP(D4209,$A$1:$B$823,2)</f>
        <v>Dean Transportation</v>
      </c>
    </row>
    <row r="4210" spans="4:5">
      <c r="D4210">
        <v>4209</v>
      </c>
      <c r="E4210" t="str">
        <f>VLOOKUP(D4210,$A$1:$B$823,2)</f>
        <v>Dean Transportation</v>
      </c>
    </row>
    <row r="4211" spans="4:5">
      <c r="D4211">
        <v>4210</v>
      </c>
      <c r="E4211" t="str">
        <f>VLOOKUP(D4211,$A$1:$B$823,2)</f>
        <v>Dean Transportation</v>
      </c>
    </row>
    <row r="4212" spans="4:5">
      <c r="D4212">
        <v>4211</v>
      </c>
      <c r="E4212" t="str">
        <f>VLOOKUP(D4212,$A$1:$B$823,2)</f>
        <v>Dean Transportation</v>
      </c>
    </row>
    <row r="4213" spans="4:5">
      <c r="D4213">
        <v>4212</v>
      </c>
      <c r="E4213" t="str">
        <f>VLOOKUP(D4213,$A$1:$B$823,2)</f>
        <v>Dean Transportation</v>
      </c>
    </row>
    <row r="4214" spans="4:5">
      <c r="D4214">
        <v>4213</v>
      </c>
      <c r="E4214" t="str">
        <f>VLOOKUP(D4214,$A$1:$B$823,2)</f>
        <v>Dean Transportation</v>
      </c>
    </row>
    <row r="4215" spans="4:5">
      <c r="D4215">
        <v>4214</v>
      </c>
      <c r="E4215" t="str">
        <f>VLOOKUP(D4215,$A$1:$B$823,2)</f>
        <v>Dean Transportation</v>
      </c>
    </row>
    <row r="4216" spans="4:5">
      <c r="D4216">
        <v>4215</v>
      </c>
      <c r="E4216" t="str">
        <f>VLOOKUP(D4216,$A$1:$B$823,2)</f>
        <v>Dean Transportation</v>
      </c>
    </row>
    <row r="4217" spans="4:5">
      <c r="D4217">
        <v>4216</v>
      </c>
      <c r="E4217" t="str">
        <f>VLOOKUP(D4217,$A$1:$B$823,2)</f>
        <v>Dean Transportation</v>
      </c>
    </row>
    <row r="4218" spans="4:5">
      <c r="D4218">
        <v>4217</v>
      </c>
      <c r="E4218" t="str">
        <f>VLOOKUP(D4218,$A$1:$B$823,2)</f>
        <v>Dean Transportation</v>
      </c>
    </row>
    <row r="4219" spans="4:5">
      <c r="D4219">
        <v>4218</v>
      </c>
      <c r="E4219" t="str">
        <f>VLOOKUP(D4219,$A$1:$B$823,2)</f>
        <v>Dean Transportation</v>
      </c>
    </row>
    <row r="4220" spans="4:5">
      <c r="D4220">
        <v>4219</v>
      </c>
      <c r="E4220" t="str">
        <f>VLOOKUP(D4220,$A$1:$B$823,2)</f>
        <v>Dean Transportation</v>
      </c>
    </row>
    <row r="4221" spans="4:5">
      <c r="D4221">
        <v>4220</v>
      </c>
      <c r="E4221" t="str">
        <f>VLOOKUP(D4221,$A$1:$B$823,2)</f>
        <v>Dean Transportation</v>
      </c>
    </row>
    <row r="4222" spans="4:5">
      <c r="D4222">
        <v>4221</v>
      </c>
      <c r="E4222" t="str">
        <f>VLOOKUP(D4222,$A$1:$B$823,2)</f>
        <v>Dean Transportation</v>
      </c>
    </row>
    <row r="4223" spans="4:5">
      <c r="D4223">
        <v>4222</v>
      </c>
      <c r="E4223" t="str">
        <f>VLOOKUP(D4223,$A$1:$B$823,2)</f>
        <v>Dean Transportation</v>
      </c>
    </row>
    <row r="4224" spans="4:5">
      <c r="D4224">
        <v>4223</v>
      </c>
      <c r="E4224" t="str">
        <f>VLOOKUP(D4224,$A$1:$B$823,2)</f>
        <v>Dean Transportation</v>
      </c>
    </row>
    <row r="4225" spans="4:5">
      <c r="D4225">
        <v>4224</v>
      </c>
      <c r="E4225" t="str">
        <f>VLOOKUP(D4225,$A$1:$B$823,2)</f>
        <v>Dean Transportation</v>
      </c>
    </row>
    <row r="4226" spans="4:5">
      <c r="D4226">
        <v>4225</v>
      </c>
      <c r="E4226" t="str">
        <f>VLOOKUP(D4226,$A$1:$B$823,2)</f>
        <v>Dean Transportation</v>
      </c>
    </row>
    <row r="4227" spans="4:5">
      <c r="D4227">
        <v>4226</v>
      </c>
      <c r="E4227" t="str">
        <f>VLOOKUP(D4227,$A$1:$B$823,2)</f>
        <v>Dean Transportation</v>
      </c>
    </row>
    <row r="4228" spans="4:5">
      <c r="D4228">
        <v>4227</v>
      </c>
      <c r="E4228" t="str">
        <f>VLOOKUP(D4228,$A$1:$B$823,2)</f>
        <v>Dean Transportation</v>
      </c>
    </row>
    <row r="4229" spans="4:5">
      <c r="D4229">
        <v>4228</v>
      </c>
      <c r="E4229" t="str">
        <f>VLOOKUP(D4229,$A$1:$B$823,2)</f>
        <v>Dean Transportation</v>
      </c>
    </row>
    <row r="4230" spans="4:5">
      <c r="D4230">
        <v>4229</v>
      </c>
      <c r="E4230" t="str">
        <f>VLOOKUP(D4230,$A$1:$B$823,2)</f>
        <v>Dean Transportation</v>
      </c>
    </row>
    <row r="4231" spans="4:5">
      <c r="D4231">
        <v>4230</v>
      </c>
      <c r="E4231" t="str">
        <f>VLOOKUP(D4231,$A$1:$B$823,2)</f>
        <v>Dean Transportation</v>
      </c>
    </row>
    <row r="4232" spans="4:5">
      <c r="D4232">
        <v>4231</v>
      </c>
      <c r="E4232" t="str">
        <f>VLOOKUP(D4232,$A$1:$B$823,2)</f>
        <v>Dean Transportation</v>
      </c>
    </row>
    <row r="4233" spans="4:5">
      <c r="D4233">
        <v>4232</v>
      </c>
      <c r="E4233" t="str">
        <f>VLOOKUP(D4233,$A$1:$B$823,2)</f>
        <v>Dean Transportation</v>
      </c>
    </row>
    <row r="4234" spans="4:5">
      <c r="D4234">
        <v>4233</v>
      </c>
      <c r="E4234" t="str">
        <f>VLOOKUP(D4234,$A$1:$B$823,2)</f>
        <v>Dean Transportation</v>
      </c>
    </row>
    <row r="4235" spans="4:5">
      <c r="D4235">
        <v>4234</v>
      </c>
      <c r="E4235" t="str">
        <f>VLOOKUP(D4235,$A$1:$B$823,2)</f>
        <v>Dean Transportation</v>
      </c>
    </row>
    <row r="4236" spans="4:5">
      <c r="D4236">
        <v>4235</v>
      </c>
      <c r="E4236" t="str">
        <f>VLOOKUP(D4236,$A$1:$B$823,2)</f>
        <v>Dean Transportation</v>
      </c>
    </row>
    <row r="4237" spans="4:5">
      <c r="D4237">
        <v>4236</v>
      </c>
      <c r="E4237" t="str">
        <f>VLOOKUP(D4237,$A$1:$B$823,2)</f>
        <v>Dean Transportation</v>
      </c>
    </row>
    <row r="4238" spans="4:5">
      <c r="D4238">
        <v>4237</v>
      </c>
      <c r="E4238" t="str">
        <f>VLOOKUP(D4238,$A$1:$B$823,2)</f>
        <v>Dean Transportation</v>
      </c>
    </row>
    <row r="4239" spans="4:5">
      <c r="D4239">
        <v>4238</v>
      </c>
      <c r="E4239" t="str">
        <f>VLOOKUP(D4239,$A$1:$B$823,2)</f>
        <v>Dean Transportation</v>
      </c>
    </row>
    <row r="4240" spans="4:5">
      <c r="D4240">
        <v>4239</v>
      </c>
      <c r="E4240" t="str">
        <f>VLOOKUP(D4240,$A$1:$B$823,2)</f>
        <v>Dean Transportation</v>
      </c>
    </row>
    <row r="4241" spans="4:5">
      <c r="D4241">
        <v>4240</v>
      </c>
      <c r="E4241" t="str">
        <f>VLOOKUP(D4241,$A$1:$B$823,2)</f>
        <v>Dean Transportation</v>
      </c>
    </row>
    <row r="4242" spans="4:5">
      <c r="D4242">
        <v>4241</v>
      </c>
      <c r="E4242" t="str">
        <f>VLOOKUP(D4242,$A$1:$B$823,2)</f>
        <v>Dean Transportation</v>
      </c>
    </row>
    <row r="4243" spans="4:5">
      <c r="D4243">
        <v>4242</v>
      </c>
      <c r="E4243" t="str">
        <f>VLOOKUP(D4243,$A$1:$B$823,2)</f>
        <v>Dean Transportation</v>
      </c>
    </row>
    <row r="4244" spans="4:5">
      <c r="D4244">
        <v>4243</v>
      </c>
      <c r="E4244" t="str">
        <f>VLOOKUP(D4244,$A$1:$B$823,2)</f>
        <v>Dean Transportation</v>
      </c>
    </row>
    <row r="4245" spans="4:5">
      <c r="D4245">
        <v>4244</v>
      </c>
      <c r="E4245" t="str">
        <f>VLOOKUP(D4245,$A$1:$B$823,2)</f>
        <v>Dean Transportation</v>
      </c>
    </row>
    <row r="4246" spans="4:5">
      <c r="D4246">
        <v>4245</v>
      </c>
      <c r="E4246" t="str">
        <f>VLOOKUP(D4246,$A$1:$B$823,2)</f>
        <v>Dean Transportation</v>
      </c>
    </row>
    <row r="4247" spans="4:5">
      <c r="D4247">
        <v>4246</v>
      </c>
      <c r="E4247" t="str">
        <f>VLOOKUP(D4247,$A$1:$B$823,2)</f>
        <v>Dean Transportation</v>
      </c>
    </row>
    <row r="4248" spans="4:5">
      <c r="D4248">
        <v>4247</v>
      </c>
      <c r="E4248" t="str">
        <f>VLOOKUP(D4248,$A$1:$B$823,2)</f>
        <v>Dean Transportation</v>
      </c>
    </row>
    <row r="4249" spans="4:5">
      <c r="D4249">
        <v>4248</v>
      </c>
      <c r="E4249" t="str">
        <f>VLOOKUP(D4249,$A$1:$B$823,2)</f>
        <v>Dean Transportation</v>
      </c>
    </row>
    <row r="4250" spans="4:5">
      <c r="D4250">
        <v>4249</v>
      </c>
      <c r="E4250" t="str">
        <f>VLOOKUP(D4250,$A$1:$B$823,2)</f>
        <v>Dean Transportation</v>
      </c>
    </row>
    <row r="4251" spans="4:5">
      <c r="D4251">
        <v>4250</v>
      </c>
      <c r="E4251" t="str">
        <f>VLOOKUP(D4251,$A$1:$B$823,2)</f>
        <v>Dean Transportation</v>
      </c>
    </row>
    <row r="4252" spans="4:5">
      <c r="D4252">
        <v>4251</v>
      </c>
      <c r="E4252" t="str">
        <f>VLOOKUP(D4252,$A$1:$B$823,2)</f>
        <v>Dean Transportation</v>
      </c>
    </row>
    <row r="4253" spans="4:5">
      <c r="D4253">
        <v>4252</v>
      </c>
      <c r="E4253" t="str">
        <f>VLOOKUP(D4253,$A$1:$B$823,2)</f>
        <v>Dean Transportation</v>
      </c>
    </row>
    <row r="4254" spans="4:5">
      <c r="D4254">
        <v>4253</v>
      </c>
      <c r="E4254" t="str">
        <f>VLOOKUP(D4254,$A$1:$B$823,2)</f>
        <v>Dean Transportation</v>
      </c>
    </row>
    <row r="4255" spans="4:5">
      <c r="D4255">
        <v>4254</v>
      </c>
      <c r="E4255" t="str">
        <f>VLOOKUP(D4255,$A$1:$B$823,2)</f>
        <v>Dean Transportation</v>
      </c>
    </row>
    <row r="4256" spans="4:5">
      <c r="D4256">
        <v>4255</v>
      </c>
      <c r="E4256" t="str">
        <f>VLOOKUP(D4256,$A$1:$B$823,2)</f>
        <v>Dean Transportation</v>
      </c>
    </row>
    <row r="4257" spans="4:5">
      <c r="D4257">
        <v>4256</v>
      </c>
      <c r="E4257" t="str">
        <f>VLOOKUP(D4257,$A$1:$B$823,2)</f>
        <v>Dean Transportation</v>
      </c>
    </row>
    <row r="4258" spans="4:5">
      <c r="D4258">
        <v>4257</v>
      </c>
      <c r="E4258" t="str">
        <f>VLOOKUP(D4258,$A$1:$B$823,2)</f>
        <v>Dean Transportation</v>
      </c>
    </row>
    <row r="4259" spans="4:5">
      <c r="D4259">
        <v>4258</v>
      </c>
      <c r="E4259" t="str">
        <f>VLOOKUP(D4259,$A$1:$B$823,2)</f>
        <v>Dean Transportation</v>
      </c>
    </row>
    <row r="4260" spans="4:5">
      <c r="D4260">
        <v>4259</v>
      </c>
      <c r="E4260" t="str">
        <f>VLOOKUP(D4260,$A$1:$B$823,2)</f>
        <v>Dean Transportation</v>
      </c>
    </row>
    <row r="4261" spans="4:5">
      <c r="D4261">
        <v>4260</v>
      </c>
      <c r="E4261" t="str">
        <f>VLOOKUP(D4261,$A$1:$B$823,2)</f>
        <v>Dean Transportation</v>
      </c>
    </row>
    <row r="4262" spans="4:5">
      <c r="D4262">
        <v>4261</v>
      </c>
      <c r="E4262" t="str">
        <f>VLOOKUP(D4262,$A$1:$B$823,2)</f>
        <v>Dean Transportation</v>
      </c>
    </row>
    <row r="4263" spans="4:5">
      <c r="D4263">
        <v>4262</v>
      </c>
      <c r="E4263" t="str">
        <f>VLOOKUP(D4263,$A$1:$B$823,2)</f>
        <v>Dean Transportation</v>
      </c>
    </row>
    <row r="4264" spans="4:5">
      <c r="D4264">
        <v>4263</v>
      </c>
      <c r="E4264" t="str">
        <f>VLOOKUP(D4264,$A$1:$B$823,2)</f>
        <v>Dean Transportation</v>
      </c>
    </row>
    <row r="4265" spans="4:5">
      <c r="D4265">
        <v>4264</v>
      </c>
      <c r="E4265" t="str">
        <f>VLOOKUP(D4265,$A$1:$B$823,2)</f>
        <v>Dean Transportation</v>
      </c>
    </row>
    <row r="4266" spans="4:5">
      <c r="D4266">
        <v>4265</v>
      </c>
      <c r="E4266" t="str">
        <f>VLOOKUP(D4266,$A$1:$B$823,2)</f>
        <v>Dean Transportation</v>
      </c>
    </row>
    <row r="4267" spans="4:5">
      <c r="D4267">
        <v>4266</v>
      </c>
      <c r="E4267" t="str">
        <f>VLOOKUP(D4267,$A$1:$B$823,2)</f>
        <v>Dean Transportation</v>
      </c>
    </row>
    <row r="4268" spans="4:5">
      <c r="D4268">
        <v>4267</v>
      </c>
      <c r="E4268" t="str">
        <f>VLOOKUP(D4268,$A$1:$B$823,2)</f>
        <v>Dean Transportation</v>
      </c>
    </row>
    <row r="4269" spans="4:5">
      <c r="D4269">
        <v>4268</v>
      </c>
      <c r="E4269" t="str">
        <f>VLOOKUP(D4269,$A$1:$B$823,2)</f>
        <v>Dean Transportation</v>
      </c>
    </row>
    <row r="4270" spans="4:5">
      <c r="D4270">
        <v>4269</v>
      </c>
      <c r="E4270" t="str">
        <f>VLOOKUP(D4270,$A$1:$B$823,2)</f>
        <v>Dean Transportation</v>
      </c>
    </row>
    <row r="4271" spans="4:5">
      <c r="D4271">
        <v>4270</v>
      </c>
      <c r="E4271" t="str">
        <f>VLOOKUP(D4271,$A$1:$B$823,2)</f>
        <v>Dean Transportation</v>
      </c>
    </row>
    <row r="4272" spans="4:5">
      <c r="D4272">
        <v>4271</v>
      </c>
      <c r="E4272" t="str">
        <f>VLOOKUP(D4272,$A$1:$B$823,2)</f>
        <v>Dean Transportation</v>
      </c>
    </row>
    <row r="4273" spans="4:5">
      <c r="D4273">
        <v>4272</v>
      </c>
      <c r="E4273" t="str">
        <f>VLOOKUP(D4273,$A$1:$B$823,2)</f>
        <v>Dean Transportation</v>
      </c>
    </row>
    <row r="4274" spans="4:5">
      <c r="D4274">
        <v>4273</v>
      </c>
      <c r="E4274" t="str">
        <f>VLOOKUP(D4274,$A$1:$B$823,2)</f>
        <v>Dean Transportation</v>
      </c>
    </row>
    <row r="4275" spans="4:5">
      <c r="D4275">
        <v>4274</v>
      </c>
      <c r="E4275" t="str">
        <f>VLOOKUP(D4275,$A$1:$B$823,2)</f>
        <v>Dean Transportation</v>
      </c>
    </row>
    <row r="4276" spans="4:5">
      <c r="D4276">
        <v>4275</v>
      </c>
      <c r="E4276" t="str">
        <f>VLOOKUP(D4276,$A$1:$B$823,2)</f>
        <v>Dean Transportation</v>
      </c>
    </row>
    <row r="4277" spans="4:5">
      <c r="D4277">
        <v>4276</v>
      </c>
      <c r="E4277" t="str">
        <f>VLOOKUP(D4277,$A$1:$B$823,2)</f>
        <v>Dean Transportation</v>
      </c>
    </row>
    <row r="4278" spans="4:5">
      <c r="D4278">
        <v>4277</v>
      </c>
      <c r="E4278" t="str">
        <f>VLOOKUP(D4278,$A$1:$B$823,2)</f>
        <v>Dean Transportation</v>
      </c>
    </row>
    <row r="4279" spans="4:5">
      <c r="D4279">
        <v>4278</v>
      </c>
      <c r="E4279" t="str">
        <f>VLOOKUP(D4279,$A$1:$B$823,2)</f>
        <v>Dean Transportation</v>
      </c>
    </row>
    <row r="4280" spans="4:5">
      <c r="D4280">
        <v>4279</v>
      </c>
      <c r="E4280" t="str">
        <f>VLOOKUP(D4280,$A$1:$B$823,2)</f>
        <v>Dean Transportation</v>
      </c>
    </row>
    <row r="4281" spans="4:5">
      <c r="D4281">
        <v>4280</v>
      </c>
      <c r="E4281" t="str">
        <f>VLOOKUP(D4281,$A$1:$B$823,2)</f>
        <v>Dean Transportation</v>
      </c>
    </row>
    <row r="4282" spans="4:5">
      <c r="D4282">
        <v>4281</v>
      </c>
      <c r="E4282" t="str">
        <f>VLOOKUP(D4282,$A$1:$B$823,2)</f>
        <v>Dean Transportation</v>
      </c>
    </row>
    <row r="4283" spans="4:5">
      <c r="D4283">
        <v>4282</v>
      </c>
      <c r="E4283" t="str">
        <f>VLOOKUP(D4283,$A$1:$B$823,2)</f>
        <v>Dean Transportation</v>
      </c>
    </row>
    <row r="4284" spans="4:5">
      <c r="D4284">
        <v>4283</v>
      </c>
      <c r="E4284" t="str">
        <f>VLOOKUP(D4284,$A$1:$B$823,2)</f>
        <v>Dean Transportation</v>
      </c>
    </row>
    <row r="4285" spans="4:5">
      <c r="D4285">
        <v>4284</v>
      </c>
      <c r="E4285" t="str">
        <f>VLOOKUP(D4285,$A$1:$B$823,2)</f>
        <v>Dean Transportation</v>
      </c>
    </row>
    <row r="4286" spans="4:5">
      <c r="D4286">
        <v>4285</v>
      </c>
      <c r="E4286" t="str">
        <f>VLOOKUP(D4286,$A$1:$B$823,2)</f>
        <v>Dean Transportation</v>
      </c>
    </row>
    <row r="4287" spans="4:5">
      <c r="D4287">
        <v>4286</v>
      </c>
      <c r="E4287" t="str">
        <f>VLOOKUP(D4287,$A$1:$B$823,2)</f>
        <v>Dean Transportation</v>
      </c>
    </row>
    <row r="4288" spans="4:5">
      <c r="D4288">
        <v>4287</v>
      </c>
      <c r="E4288" t="str">
        <f>VLOOKUP(D4288,$A$1:$B$823,2)</f>
        <v>Dean Transportation</v>
      </c>
    </row>
    <row r="4289" spans="4:5">
      <c r="D4289">
        <v>4288</v>
      </c>
      <c r="E4289" t="str">
        <f>VLOOKUP(D4289,$A$1:$B$823,2)</f>
        <v>Dean Transportation</v>
      </c>
    </row>
    <row r="4290" spans="4:5">
      <c r="D4290">
        <v>4289</v>
      </c>
      <c r="E4290" t="str">
        <f>VLOOKUP(D4290,$A$1:$B$823,2)</f>
        <v>Dean Transportation</v>
      </c>
    </row>
    <row r="4291" spans="4:5">
      <c r="D4291">
        <v>4290</v>
      </c>
      <c r="E4291" t="str">
        <f>VLOOKUP(D4291,$A$1:$B$823,2)</f>
        <v>Dean Transportation</v>
      </c>
    </row>
    <row r="4292" spans="4:5">
      <c r="D4292">
        <v>4291</v>
      </c>
      <c r="E4292" t="str">
        <f>VLOOKUP(D4292,$A$1:$B$823,2)</f>
        <v>Dean Transportation</v>
      </c>
    </row>
    <row r="4293" spans="4:5">
      <c r="D4293">
        <v>4292</v>
      </c>
      <c r="E4293" t="str">
        <f>VLOOKUP(D4293,$A$1:$B$823,2)</f>
        <v>Dean Transportation</v>
      </c>
    </row>
    <row r="4294" spans="4:5">
      <c r="D4294">
        <v>4293</v>
      </c>
      <c r="E4294" t="str">
        <f>VLOOKUP(D4294,$A$1:$B$823,2)</f>
        <v>Dean Transportation</v>
      </c>
    </row>
    <row r="4295" spans="4:5">
      <c r="D4295">
        <v>4294</v>
      </c>
      <c r="E4295" t="str">
        <f>VLOOKUP(D4295,$A$1:$B$823,2)</f>
        <v>Dean Transportation</v>
      </c>
    </row>
    <row r="4296" spans="4:5">
      <c r="D4296">
        <v>4295</v>
      </c>
      <c r="E4296" t="str">
        <f>VLOOKUP(D4296,$A$1:$B$823,2)</f>
        <v>Dean Transportation</v>
      </c>
    </row>
    <row r="4297" spans="4:5">
      <c r="D4297">
        <v>4296</v>
      </c>
      <c r="E4297" t="str">
        <f>VLOOKUP(D4297,$A$1:$B$823,2)</f>
        <v>Dean Transportation</v>
      </c>
    </row>
    <row r="4298" spans="4:5">
      <c r="D4298">
        <v>4297</v>
      </c>
      <c r="E4298" t="str">
        <f>VLOOKUP(D4298,$A$1:$B$823,2)</f>
        <v>Dean Transportation</v>
      </c>
    </row>
    <row r="4299" spans="4:5">
      <c r="D4299">
        <v>4298</v>
      </c>
      <c r="E4299" t="str">
        <f>VLOOKUP(D4299,$A$1:$B$823,2)</f>
        <v>Dean Transportation</v>
      </c>
    </row>
    <row r="4300" spans="4:5">
      <c r="D4300">
        <v>4299</v>
      </c>
      <c r="E4300" t="str">
        <f>VLOOKUP(D4300,$A$1:$B$823,2)</f>
        <v>Dean Transportation</v>
      </c>
    </row>
    <row r="4301" spans="4:5">
      <c r="D4301">
        <v>4300</v>
      </c>
      <c r="E4301" t="str">
        <f>VLOOKUP(D4301,$A$1:$B$823,2)</f>
        <v>Dean Transportation</v>
      </c>
    </row>
    <row r="4302" spans="4:5">
      <c r="D4302">
        <v>4301</v>
      </c>
      <c r="E4302" t="str">
        <f>VLOOKUP(D4302,$A$1:$B$823,2)</f>
        <v>Dean Transportation</v>
      </c>
    </row>
    <row r="4303" spans="4:5">
      <c r="D4303">
        <v>4302</v>
      </c>
      <c r="E4303" t="str">
        <f>VLOOKUP(D4303,$A$1:$B$823,2)</f>
        <v>Dean Transportation</v>
      </c>
    </row>
    <row r="4304" spans="4:5">
      <c r="D4304">
        <v>4303</v>
      </c>
      <c r="E4304" t="str">
        <f>VLOOKUP(D4304,$A$1:$B$823,2)</f>
        <v>Dean Transportation</v>
      </c>
    </row>
    <row r="4305" spans="4:5">
      <c r="D4305">
        <v>4304</v>
      </c>
      <c r="E4305" t="str">
        <f>VLOOKUP(D4305,$A$1:$B$823,2)</f>
        <v>Dean Transportation</v>
      </c>
    </row>
    <row r="4306" spans="4:5">
      <c r="D4306">
        <v>4305</v>
      </c>
      <c r="E4306" t="str">
        <f>VLOOKUP(D4306,$A$1:$B$823,2)</f>
        <v>Dean Transportation</v>
      </c>
    </row>
    <row r="4307" spans="4:5">
      <c r="D4307">
        <v>4306</v>
      </c>
      <c r="E4307" t="str">
        <f>VLOOKUP(D4307,$A$1:$B$823,2)</f>
        <v>Dean Transportation</v>
      </c>
    </row>
    <row r="4308" spans="4:5">
      <c r="D4308">
        <v>4307</v>
      </c>
      <c r="E4308" t="str">
        <f>VLOOKUP(D4308,$A$1:$B$823,2)</f>
        <v>Dean Transportation</v>
      </c>
    </row>
    <row r="4309" spans="4:5">
      <c r="D4309">
        <v>4308</v>
      </c>
      <c r="E4309" t="str">
        <f>VLOOKUP(D4309,$A$1:$B$823,2)</f>
        <v>Dean Transportation</v>
      </c>
    </row>
    <row r="4310" spans="4:5">
      <c r="D4310">
        <v>4309</v>
      </c>
      <c r="E4310" t="str">
        <f>VLOOKUP(D4310,$A$1:$B$823,2)</f>
        <v>Dean Transportation</v>
      </c>
    </row>
    <row r="4311" spans="4:5">
      <c r="D4311">
        <v>4310</v>
      </c>
      <c r="E4311" t="str">
        <f>VLOOKUP(D4311,$A$1:$B$823,2)</f>
        <v>Dean Transportation</v>
      </c>
    </row>
    <row r="4312" spans="4:5">
      <c r="D4312">
        <v>4311</v>
      </c>
      <c r="E4312" t="str">
        <f>VLOOKUP(D4312,$A$1:$B$823,2)</f>
        <v>Dean Transportation</v>
      </c>
    </row>
    <row r="4313" spans="4:5">
      <c r="D4313">
        <v>4312</v>
      </c>
      <c r="E4313" t="str">
        <f>VLOOKUP(D4313,$A$1:$B$823,2)</f>
        <v>Dean Transportation</v>
      </c>
    </row>
    <row r="4314" spans="4:5">
      <c r="D4314">
        <v>4313</v>
      </c>
      <c r="E4314" t="str">
        <f>VLOOKUP(D4314,$A$1:$B$823,2)</f>
        <v>Dean Transportation</v>
      </c>
    </row>
    <row r="4315" spans="4:5">
      <c r="D4315">
        <v>4314</v>
      </c>
      <c r="E4315" t="str">
        <f>VLOOKUP(D4315,$A$1:$B$823,2)</f>
        <v>Dean Transportation</v>
      </c>
    </row>
    <row r="4316" spans="4:5">
      <c r="D4316">
        <v>4315</v>
      </c>
      <c r="E4316" t="str">
        <f>VLOOKUP(D4316,$A$1:$B$823,2)</f>
        <v>Dean Transportation</v>
      </c>
    </row>
    <row r="4317" spans="4:5">
      <c r="D4317">
        <v>4316</v>
      </c>
      <c r="E4317" t="str">
        <f>VLOOKUP(D4317,$A$1:$B$823,2)</f>
        <v>Dean Transportation</v>
      </c>
    </row>
    <row r="4318" spans="4:5">
      <c r="D4318">
        <v>4317</v>
      </c>
      <c r="E4318" t="str">
        <f>VLOOKUP(D4318,$A$1:$B$823,2)</f>
        <v>Dean Transportation</v>
      </c>
    </row>
    <row r="4319" spans="4:5">
      <c r="D4319">
        <v>4318</v>
      </c>
      <c r="E4319" t="str">
        <f>VLOOKUP(D4319,$A$1:$B$823,2)</f>
        <v>Dean Transportation</v>
      </c>
    </row>
    <row r="4320" spans="4:5">
      <c r="D4320">
        <v>4319</v>
      </c>
      <c r="E4320" t="str">
        <f>VLOOKUP(D4320,$A$1:$B$823,2)</f>
        <v>Dean Transportation</v>
      </c>
    </row>
    <row r="4321" spans="4:5">
      <c r="D4321">
        <v>4320</v>
      </c>
      <c r="E4321" t="str">
        <f>VLOOKUP(D4321,$A$1:$B$823,2)</f>
        <v>Dean Transportation</v>
      </c>
    </row>
    <row r="4322" spans="4:5">
      <c r="D4322">
        <v>4321</v>
      </c>
      <c r="E4322" t="str">
        <f>VLOOKUP(D4322,$A$1:$B$823,2)</f>
        <v>Dean Transportation</v>
      </c>
    </row>
    <row r="4323" spans="4:5">
      <c r="D4323">
        <v>4322</v>
      </c>
      <c r="E4323" t="str">
        <f>VLOOKUP(D4323,$A$1:$B$823,2)</f>
        <v>Dean Transportation</v>
      </c>
    </row>
    <row r="4324" spans="4:5">
      <c r="D4324">
        <v>4323</v>
      </c>
      <c r="E4324" t="str">
        <f>VLOOKUP(D4324,$A$1:$B$823,2)</f>
        <v>Dean Transportation</v>
      </c>
    </row>
    <row r="4325" spans="4:5">
      <c r="D4325">
        <v>4324</v>
      </c>
      <c r="E4325" t="str">
        <f>VLOOKUP(D4325,$A$1:$B$823,2)</f>
        <v>Dean Transportation</v>
      </c>
    </row>
    <row r="4326" spans="4:5">
      <c r="D4326">
        <v>4325</v>
      </c>
      <c r="E4326" t="str">
        <f>VLOOKUP(D4326,$A$1:$B$823,2)</f>
        <v>Dean Transportation</v>
      </c>
    </row>
    <row r="4327" spans="4:5">
      <c r="D4327">
        <v>4326</v>
      </c>
      <c r="E4327" t="str">
        <f>VLOOKUP(D4327,$A$1:$B$823,2)</f>
        <v>Dean Transportation</v>
      </c>
    </row>
    <row r="4328" spans="4:5">
      <c r="D4328">
        <v>4327</v>
      </c>
      <c r="E4328" t="str">
        <f>VLOOKUP(D4328,$A$1:$B$823,2)</f>
        <v>Dean Transportation</v>
      </c>
    </row>
    <row r="4329" spans="4:5">
      <c r="D4329">
        <v>4328</v>
      </c>
      <c r="E4329" t="str">
        <f>VLOOKUP(D4329,$A$1:$B$823,2)</f>
        <v>Dean Transportation</v>
      </c>
    </row>
    <row r="4330" spans="4:5">
      <c r="D4330">
        <v>4329</v>
      </c>
      <c r="E4330" t="str">
        <f>VLOOKUP(D4330,$A$1:$B$823,2)</f>
        <v>Dean Transportation</v>
      </c>
    </row>
    <row r="4331" spans="4:5">
      <c r="D4331">
        <v>4330</v>
      </c>
      <c r="E4331" t="str">
        <f>VLOOKUP(D4331,$A$1:$B$823,2)</f>
        <v>Dean Transportation</v>
      </c>
    </row>
    <row r="4332" spans="4:5">
      <c r="D4332">
        <v>4331</v>
      </c>
      <c r="E4332" t="str">
        <f>VLOOKUP(D4332,$A$1:$B$823,2)</f>
        <v>Dean Transportation</v>
      </c>
    </row>
    <row r="4333" spans="4:5">
      <c r="D4333">
        <v>4332</v>
      </c>
      <c r="E4333" t="str">
        <f>VLOOKUP(D4333,$A$1:$B$823,2)</f>
        <v>Dean Transportation</v>
      </c>
    </row>
    <row r="4334" spans="4:5">
      <c r="D4334">
        <v>4333</v>
      </c>
      <c r="E4334" t="str">
        <f>VLOOKUP(D4334,$A$1:$B$823,2)</f>
        <v>Dean Transportation</v>
      </c>
    </row>
    <row r="4335" spans="4:5">
      <c r="D4335">
        <v>4334</v>
      </c>
      <c r="E4335" t="str">
        <f>VLOOKUP(D4335,$A$1:$B$823,2)</f>
        <v>Dean Transportation</v>
      </c>
    </row>
    <row r="4336" spans="4:5">
      <c r="D4336">
        <v>4335</v>
      </c>
      <c r="E4336" t="str">
        <f>VLOOKUP(D4336,$A$1:$B$823,2)</f>
        <v>Dean Transportation</v>
      </c>
    </row>
    <row r="4337" spans="4:5">
      <c r="D4337">
        <v>4336</v>
      </c>
      <c r="E4337" t="str">
        <f>VLOOKUP(D4337,$A$1:$B$823,2)</f>
        <v>Dean Transportation</v>
      </c>
    </row>
    <row r="4338" spans="4:5">
      <c r="D4338">
        <v>4337</v>
      </c>
      <c r="E4338" t="str">
        <f>VLOOKUP(D4338,$A$1:$B$823,2)</f>
        <v>Dean Transportation</v>
      </c>
    </row>
    <row r="4339" spans="4:5">
      <c r="D4339">
        <v>4338</v>
      </c>
      <c r="E4339" t="str">
        <f>VLOOKUP(D4339,$A$1:$B$823,2)</f>
        <v>Dean Transportation</v>
      </c>
    </row>
    <row r="4340" spans="4:5">
      <c r="D4340">
        <v>4339</v>
      </c>
      <c r="E4340" t="str">
        <f>VLOOKUP(D4340,$A$1:$B$823,2)</f>
        <v>Dean Transportation</v>
      </c>
    </row>
    <row r="4341" spans="4:5">
      <c r="D4341">
        <v>4340</v>
      </c>
      <c r="E4341" t="str">
        <f>VLOOKUP(D4341,$A$1:$B$823,2)</f>
        <v>Dean Transportation</v>
      </c>
    </row>
    <row r="4342" spans="4:5">
      <c r="D4342">
        <v>4341</v>
      </c>
      <c r="E4342" t="str">
        <f>VLOOKUP(D4342,$A$1:$B$823,2)</f>
        <v>Dean Transportation</v>
      </c>
    </row>
    <row r="4343" spans="4:5">
      <c r="D4343">
        <v>4342</v>
      </c>
      <c r="E4343" t="str">
        <f>VLOOKUP(D4343,$A$1:$B$823,2)</f>
        <v>Dean Transportation</v>
      </c>
    </row>
    <row r="4344" spans="4:5">
      <c r="D4344">
        <v>4343</v>
      </c>
      <c r="E4344" t="str">
        <f>VLOOKUP(D4344,$A$1:$B$823,2)</f>
        <v>Dean Transportation</v>
      </c>
    </row>
    <row r="4345" spans="4:5">
      <c r="D4345">
        <v>4344</v>
      </c>
      <c r="E4345" t="str">
        <f>VLOOKUP(D4345,$A$1:$B$823,2)</f>
        <v>Dean Transportation</v>
      </c>
    </row>
    <row r="4346" spans="4:5">
      <c r="D4346">
        <v>4345</v>
      </c>
      <c r="E4346" t="str">
        <f>VLOOKUP(D4346,$A$1:$B$823,2)</f>
        <v>Dean Transportation</v>
      </c>
    </row>
    <row r="4347" spans="4:5">
      <c r="D4347">
        <v>4346</v>
      </c>
      <c r="E4347" t="str">
        <f>VLOOKUP(D4347,$A$1:$B$823,2)</f>
        <v>Dean Transportation</v>
      </c>
    </row>
    <row r="4348" spans="4:5">
      <c r="D4348">
        <v>4347</v>
      </c>
      <c r="E4348" t="str">
        <f>VLOOKUP(D4348,$A$1:$B$823,2)</f>
        <v>Dean Transportation</v>
      </c>
    </row>
    <row r="4349" spans="4:5">
      <c r="D4349">
        <v>4348</v>
      </c>
      <c r="E4349" t="str">
        <f>VLOOKUP(D4349,$A$1:$B$823,2)</f>
        <v>Dean Transportation</v>
      </c>
    </row>
    <row r="4350" spans="4:5">
      <c r="D4350">
        <v>4349</v>
      </c>
      <c r="E4350" t="str">
        <f>VLOOKUP(D4350,$A$1:$B$823,2)</f>
        <v>Dean Transportation</v>
      </c>
    </row>
    <row r="4351" spans="4:5">
      <c r="D4351">
        <v>4350</v>
      </c>
      <c r="E4351" t="str">
        <f>VLOOKUP(D4351,$A$1:$B$823,2)</f>
        <v>Dean Transportation</v>
      </c>
    </row>
    <row r="4352" spans="4:5">
      <c r="D4352">
        <v>4351</v>
      </c>
      <c r="E4352" t="str">
        <f>VLOOKUP(D4352,$A$1:$B$823,2)</f>
        <v>Dean Transportation</v>
      </c>
    </row>
    <row r="4353" spans="4:5">
      <c r="D4353">
        <v>4352</v>
      </c>
      <c r="E4353" t="str">
        <f>VLOOKUP(D4353,$A$1:$B$823,2)</f>
        <v>Dean Transportation</v>
      </c>
    </row>
    <row r="4354" spans="4:5">
      <c r="D4354">
        <v>4353</v>
      </c>
      <c r="E4354" t="str">
        <f>VLOOKUP(D4354,$A$1:$B$823,2)</f>
        <v>Dean Transportation</v>
      </c>
    </row>
    <row r="4355" spans="4:5">
      <c r="D4355">
        <v>4354</v>
      </c>
      <c r="E4355" t="str">
        <f>VLOOKUP(D4355,$A$1:$B$823,2)</f>
        <v>Dean Transportation</v>
      </c>
    </row>
    <row r="4356" spans="4:5">
      <c r="D4356">
        <v>4355</v>
      </c>
      <c r="E4356" t="str">
        <f>VLOOKUP(D4356,$A$1:$B$823,2)</f>
        <v>Dean Transportation</v>
      </c>
    </row>
    <row r="4357" spans="4:5">
      <c r="D4357">
        <v>4356</v>
      </c>
      <c r="E4357" t="str">
        <f>VLOOKUP(D4357,$A$1:$B$823,2)</f>
        <v>Dean Transportation</v>
      </c>
    </row>
    <row r="4358" spans="4:5">
      <c r="D4358">
        <v>4357</v>
      </c>
      <c r="E4358" t="str">
        <f>VLOOKUP(D4358,$A$1:$B$823,2)</f>
        <v>Dean Transportation</v>
      </c>
    </row>
    <row r="4359" spans="4:5">
      <c r="D4359">
        <v>4358</v>
      </c>
      <c r="E4359" t="str">
        <f>VLOOKUP(D4359,$A$1:$B$823,2)</f>
        <v>Dean Transportation</v>
      </c>
    </row>
    <row r="4360" spans="4:5">
      <c r="D4360">
        <v>4359</v>
      </c>
      <c r="E4360" t="str">
        <f>VLOOKUP(D4360,$A$1:$B$823,2)</f>
        <v>Dean Transportation</v>
      </c>
    </row>
    <row r="4361" spans="4:5">
      <c r="D4361">
        <v>4360</v>
      </c>
      <c r="E4361" t="str">
        <f>VLOOKUP(D4361,$A$1:$B$823,2)</f>
        <v>Dean Transportation</v>
      </c>
    </row>
    <row r="4362" spans="4:5">
      <c r="D4362">
        <v>4361</v>
      </c>
      <c r="E4362" t="str">
        <f>VLOOKUP(D4362,$A$1:$B$823,2)</f>
        <v>Dean Transportation</v>
      </c>
    </row>
    <row r="4363" spans="4:5">
      <c r="D4363">
        <v>4362</v>
      </c>
      <c r="E4363" t="str">
        <f>VLOOKUP(D4363,$A$1:$B$823,2)</f>
        <v>Dean Transportation</v>
      </c>
    </row>
    <row r="4364" spans="4:5">
      <c r="D4364">
        <v>4363</v>
      </c>
      <c r="E4364" t="str">
        <f>VLOOKUP(D4364,$A$1:$B$823,2)</f>
        <v>Dean Transportation</v>
      </c>
    </row>
    <row r="4365" spans="4:5">
      <c r="D4365">
        <v>4364</v>
      </c>
      <c r="E4365" t="str">
        <f>VLOOKUP(D4365,$A$1:$B$823,2)</f>
        <v>Dean Transportation</v>
      </c>
    </row>
    <row r="4366" spans="4:5">
      <c r="D4366">
        <v>4365</v>
      </c>
      <c r="E4366" t="str">
        <f>VLOOKUP(D4366,$A$1:$B$823,2)</f>
        <v>Dean Transportation</v>
      </c>
    </row>
    <row r="4367" spans="4:5">
      <c r="D4367">
        <v>4366</v>
      </c>
      <c r="E4367" t="str">
        <f>VLOOKUP(D4367,$A$1:$B$823,2)</f>
        <v>Dean Transportation</v>
      </c>
    </row>
    <row r="4368" spans="4:5">
      <c r="D4368">
        <v>4367</v>
      </c>
      <c r="E4368" t="str">
        <f>VLOOKUP(D4368,$A$1:$B$823,2)</f>
        <v>Dean Transportation</v>
      </c>
    </row>
    <row r="4369" spans="4:5">
      <c r="D4369">
        <v>4368</v>
      </c>
      <c r="E4369" t="str">
        <f>VLOOKUP(D4369,$A$1:$B$823,2)</f>
        <v>Dean Transportation</v>
      </c>
    </row>
    <row r="4370" spans="4:5">
      <c r="D4370">
        <v>4369</v>
      </c>
      <c r="E4370" t="str">
        <f>VLOOKUP(D4370,$A$1:$B$823,2)</f>
        <v>Dean Transportation</v>
      </c>
    </row>
    <row r="4371" spans="4:5">
      <c r="D4371">
        <v>4370</v>
      </c>
      <c r="E4371" t="str">
        <f>VLOOKUP(D4371,$A$1:$B$823,2)</f>
        <v>Dean Transportation</v>
      </c>
    </row>
    <row r="4372" spans="4:5">
      <c r="D4372">
        <v>4371</v>
      </c>
      <c r="E4372" t="str">
        <f>VLOOKUP(D4372,$A$1:$B$823,2)</f>
        <v>Dean Transportation</v>
      </c>
    </row>
    <row r="4373" spans="4:5">
      <c r="D4373">
        <v>4372</v>
      </c>
      <c r="E4373" t="str">
        <f>VLOOKUP(D4373,$A$1:$B$823,2)</f>
        <v>Dean Transportation</v>
      </c>
    </row>
    <row r="4374" spans="4:5">
      <c r="D4374">
        <v>4373</v>
      </c>
      <c r="E4374" t="str">
        <f>VLOOKUP(D4374,$A$1:$B$823,2)</f>
        <v>Dean Transportation</v>
      </c>
    </row>
    <row r="4375" spans="4:5">
      <c r="D4375">
        <v>4374</v>
      </c>
      <c r="E4375" t="str">
        <f>VLOOKUP(D4375,$A$1:$B$823,2)</f>
        <v>Dean Transportation</v>
      </c>
    </row>
    <row r="4376" spans="4:5">
      <c r="D4376">
        <v>4375</v>
      </c>
      <c r="E4376" t="str">
        <f>VLOOKUP(D4376,$A$1:$B$823,2)</f>
        <v>Dean Transportation</v>
      </c>
    </row>
    <row r="4377" spans="4:5">
      <c r="D4377">
        <v>4376</v>
      </c>
      <c r="E4377" t="str">
        <f>VLOOKUP(D4377,$A$1:$B$823,2)</f>
        <v>Dean Transportation</v>
      </c>
    </row>
    <row r="4378" spans="4:5">
      <c r="D4378">
        <v>4377</v>
      </c>
      <c r="E4378" t="str">
        <f>VLOOKUP(D4378,$A$1:$B$823,2)</f>
        <v>Dean Transportation</v>
      </c>
    </row>
    <row r="4379" spans="4:5">
      <c r="D4379">
        <v>4378</v>
      </c>
      <c r="E4379" t="str">
        <f>VLOOKUP(D4379,$A$1:$B$823,2)</f>
        <v>Dean Transportation</v>
      </c>
    </row>
    <row r="4380" spans="4:5">
      <c r="D4380">
        <v>4379</v>
      </c>
      <c r="E4380" t="str">
        <f>VLOOKUP(D4380,$A$1:$B$823,2)</f>
        <v>Dean Transportation</v>
      </c>
    </row>
    <row r="4381" spans="4:5">
      <c r="D4381">
        <v>4380</v>
      </c>
      <c r="E4381" t="str">
        <f>VLOOKUP(D4381,$A$1:$B$823,2)</f>
        <v>Dean Transportation</v>
      </c>
    </row>
    <row r="4382" spans="4:5">
      <c r="D4382">
        <v>4381</v>
      </c>
      <c r="E4382" t="str">
        <f>VLOOKUP(D4382,$A$1:$B$823,2)</f>
        <v>Dean Transportation</v>
      </c>
    </row>
    <row r="4383" spans="4:5">
      <c r="D4383">
        <v>4382</v>
      </c>
      <c r="E4383" t="str">
        <f>VLOOKUP(D4383,$A$1:$B$823,2)</f>
        <v>Dean Transportation</v>
      </c>
    </row>
    <row r="4384" spans="4:5">
      <c r="D4384">
        <v>4383</v>
      </c>
      <c r="E4384" t="str">
        <f>VLOOKUP(D4384,$A$1:$B$823,2)</f>
        <v>Dean Transportation</v>
      </c>
    </row>
    <row r="4385" spans="4:5">
      <c r="D4385">
        <v>4384</v>
      </c>
      <c r="E4385" t="str">
        <f>VLOOKUP(D4385,$A$1:$B$823,2)</f>
        <v>Dean Transportation</v>
      </c>
    </row>
    <row r="4386" spans="4:5">
      <c r="D4386">
        <v>4385</v>
      </c>
      <c r="E4386" t="str">
        <f>VLOOKUP(D4386,$A$1:$B$823,2)</f>
        <v>Dean Transportation</v>
      </c>
    </row>
    <row r="4387" spans="4:5">
      <c r="D4387">
        <v>4386</v>
      </c>
      <c r="E4387" t="str">
        <f>VLOOKUP(D4387,$A$1:$B$823,2)</f>
        <v>Dean Transportation</v>
      </c>
    </row>
    <row r="4388" spans="4:5">
      <c r="D4388">
        <v>4387</v>
      </c>
      <c r="E4388" t="str">
        <f>VLOOKUP(D4388,$A$1:$B$823,2)</f>
        <v>Dean Transportation</v>
      </c>
    </row>
    <row r="4389" spans="4:5">
      <c r="D4389">
        <v>4388</v>
      </c>
      <c r="E4389" t="str">
        <f>VLOOKUP(D4389,$A$1:$B$823,2)</f>
        <v>Dean Transportation</v>
      </c>
    </row>
    <row r="4390" spans="4:5">
      <c r="D4390">
        <v>4389</v>
      </c>
      <c r="E4390" t="str">
        <f>VLOOKUP(D4390,$A$1:$B$823,2)</f>
        <v>Dean Transportation</v>
      </c>
    </row>
    <row r="4391" spans="4:5">
      <c r="D4391">
        <v>4390</v>
      </c>
      <c r="E4391" t="str">
        <f>VLOOKUP(D4391,$A$1:$B$823,2)</f>
        <v>Dean Transportation</v>
      </c>
    </row>
    <row r="4392" spans="4:5">
      <c r="D4392">
        <v>4391</v>
      </c>
      <c r="E4392" t="str">
        <f>VLOOKUP(D4392,$A$1:$B$823,2)</f>
        <v>Dean Transportation</v>
      </c>
    </row>
    <row r="4393" spans="4:5">
      <c r="D4393">
        <v>4392</v>
      </c>
      <c r="E4393" t="str">
        <f>VLOOKUP(D4393,$A$1:$B$823,2)</f>
        <v>Dean Transportation</v>
      </c>
    </row>
    <row r="4394" spans="4:5">
      <c r="D4394">
        <v>4393</v>
      </c>
      <c r="E4394" t="str">
        <f>VLOOKUP(D4394,$A$1:$B$823,2)</f>
        <v>Dean Transportation</v>
      </c>
    </row>
    <row r="4395" spans="4:5">
      <c r="D4395">
        <v>4394</v>
      </c>
      <c r="E4395" t="str">
        <f>VLOOKUP(D4395,$A$1:$B$823,2)</f>
        <v>Dean Transportation</v>
      </c>
    </row>
    <row r="4396" spans="4:5">
      <c r="D4396">
        <v>4395</v>
      </c>
      <c r="E4396" t="str">
        <f>VLOOKUP(D4396,$A$1:$B$823,2)</f>
        <v>Dean Transportation</v>
      </c>
    </row>
    <row r="4397" spans="4:5">
      <c r="D4397">
        <v>4396</v>
      </c>
      <c r="E4397" t="str">
        <f>VLOOKUP(D4397,$A$1:$B$823,2)</f>
        <v>Dean Transportation</v>
      </c>
    </row>
    <row r="4398" spans="4:5">
      <c r="D4398">
        <v>4397</v>
      </c>
      <c r="E4398" t="str">
        <f>VLOOKUP(D4398,$A$1:$B$823,2)</f>
        <v>Dean Transportation</v>
      </c>
    </row>
    <row r="4399" spans="4:5">
      <c r="D4399">
        <v>4398</v>
      </c>
      <c r="E4399" t="str">
        <f>VLOOKUP(D4399,$A$1:$B$823,2)</f>
        <v>Dean Transportation</v>
      </c>
    </row>
    <row r="4400" spans="4:5">
      <c r="D4400">
        <v>4399</v>
      </c>
      <c r="E4400" t="str">
        <f>VLOOKUP(D4400,$A$1:$B$823,2)</f>
        <v>Dean Transportation</v>
      </c>
    </row>
    <row r="4401" spans="4:5">
      <c r="D4401">
        <v>4400</v>
      </c>
      <c r="E4401" t="str">
        <f>VLOOKUP(D4401,$A$1:$B$823,2)</f>
        <v>Dean Transportation</v>
      </c>
    </row>
    <row r="4402" spans="4:5">
      <c r="D4402">
        <v>4401</v>
      </c>
      <c r="E4402" t="str">
        <f>VLOOKUP(D4402,$A$1:$B$823,2)</f>
        <v>Dean Transportation</v>
      </c>
    </row>
    <row r="4403" spans="4:5">
      <c r="D4403">
        <v>4402</v>
      </c>
      <c r="E4403" t="str">
        <f>VLOOKUP(D4403,$A$1:$B$823,2)</f>
        <v>Dean Transportation</v>
      </c>
    </row>
    <row r="4404" spans="4:5">
      <c r="D4404">
        <v>4403</v>
      </c>
      <c r="E4404" t="str">
        <f>VLOOKUP(D4404,$A$1:$B$823,2)</f>
        <v>Dean Transportation</v>
      </c>
    </row>
    <row r="4405" spans="4:5">
      <c r="D4405">
        <v>4404</v>
      </c>
      <c r="E4405" t="str">
        <f>VLOOKUP(D4405,$A$1:$B$823,2)</f>
        <v>Dean Transportation</v>
      </c>
    </row>
    <row r="4406" spans="4:5">
      <c r="D4406">
        <v>4405</v>
      </c>
      <c r="E4406" t="str">
        <f>VLOOKUP(D4406,$A$1:$B$823,2)</f>
        <v>Dean Transportation</v>
      </c>
    </row>
    <row r="4407" spans="4:5">
      <c r="D4407">
        <v>4406</v>
      </c>
      <c r="E4407" t="str">
        <f>VLOOKUP(D4407,$A$1:$B$823,2)</f>
        <v>Dean Transportation</v>
      </c>
    </row>
    <row r="4408" spans="4:5">
      <c r="D4408">
        <v>4407</v>
      </c>
      <c r="E4408" t="str">
        <f>VLOOKUP(D4408,$A$1:$B$823,2)</f>
        <v>Dean Transportation</v>
      </c>
    </row>
    <row r="4409" spans="4:5">
      <c r="D4409">
        <v>4408</v>
      </c>
      <c r="E4409" t="str">
        <f>VLOOKUP(D4409,$A$1:$B$823,2)</f>
        <v>Dean Transportation</v>
      </c>
    </row>
    <row r="4410" spans="4:5">
      <c r="D4410">
        <v>4409</v>
      </c>
      <c r="E4410" t="str">
        <f>VLOOKUP(D4410,$A$1:$B$823,2)</f>
        <v>Dean Transportation</v>
      </c>
    </row>
    <row r="4411" spans="4:5">
      <c r="D4411">
        <v>4410</v>
      </c>
      <c r="E4411" t="str">
        <f>VLOOKUP(D4411,$A$1:$B$823,2)</f>
        <v>Dean Transportation</v>
      </c>
    </row>
    <row r="4412" spans="4:5">
      <c r="D4412">
        <v>4411</v>
      </c>
      <c r="E4412" t="str">
        <f>VLOOKUP(D4412,$A$1:$B$823,2)</f>
        <v>Dean Transportation</v>
      </c>
    </row>
    <row r="4413" spans="4:5">
      <c r="D4413">
        <v>4412</v>
      </c>
      <c r="E4413" t="str">
        <f>VLOOKUP(D4413,$A$1:$B$823,2)</f>
        <v>Dean Transportation</v>
      </c>
    </row>
    <row r="4414" spans="4:5">
      <c r="D4414">
        <v>4413</v>
      </c>
      <c r="E4414" t="str">
        <f>VLOOKUP(D4414,$A$1:$B$823,2)</f>
        <v>Dean Transportation</v>
      </c>
    </row>
    <row r="4415" spans="4:5">
      <c r="D4415">
        <v>4414</v>
      </c>
      <c r="E4415" t="str">
        <f>VLOOKUP(D4415,$A$1:$B$823,2)</f>
        <v>Dean Transportation</v>
      </c>
    </row>
    <row r="4416" spans="4:5">
      <c r="D4416">
        <v>4415</v>
      </c>
      <c r="E4416" t="str">
        <f>VLOOKUP(D4416,$A$1:$B$823,2)</f>
        <v>Dean Transportation</v>
      </c>
    </row>
    <row r="4417" spans="4:5">
      <c r="D4417">
        <v>4416</v>
      </c>
      <c r="E4417" t="str">
        <f>VLOOKUP(D4417,$A$1:$B$823,2)</f>
        <v>Dean Transportation</v>
      </c>
    </row>
    <row r="4418" spans="4:5">
      <c r="D4418">
        <v>4417</v>
      </c>
      <c r="E4418" t="str">
        <f>VLOOKUP(D4418,$A$1:$B$823,2)</f>
        <v>Dean Transportation</v>
      </c>
    </row>
    <row r="4419" spans="4:5">
      <c r="D4419">
        <v>4418</v>
      </c>
      <c r="E4419" t="str">
        <f>VLOOKUP(D4419,$A$1:$B$823,2)</f>
        <v>Dean Transportation</v>
      </c>
    </row>
    <row r="4420" spans="4:5">
      <c r="D4420">
        <v>4419</v>
      </c>
      <c r="E4420" t="str">
        <f>VLOOKUP(D4420,$A$1:$B$823,2)</f>
        <v>Dean Transportation</v>
      </c>
    </row>
    <row r="4421" spans="4:5">
      <c r="D4421">
        <v>4420</v>
      </c>
      <c r="E4421" t="str">
        <f>VLOOKUP(D4421,$A$1:$B$823,2)</f>
        <v>Dean Transportation</v>
      </c>
    </row>
    <row r="4422" spans="4:5">
      <c r="D4422">
        <v>4421</v>
      </c>
      <c r="E4422" t="str">
        <f>VLOOKUP(D4422,$A$1:$B$823,2)</f>
        <v>Dean Transportation</v>
      </c>
    </row>
    <row r="4423" spans="4:5">
      <c r="D4423">
        <v>4422</v>
      </c>
      <c r="E4423" t="str">
        <f>VLOOKUP(D4423,$A$1:$B$823,2)</f>
        <v>Dean Transportation</v>
      </c>
    </row>
    <row r="4424" spans="4:5">
      <c r="D4424">
        <v>4423</v>
      </c>
      <c r="E4424" t="str">
        <f>VLOOKUP(D4424,$A$1:$B$823,2)</f>
        <v>Dean Transportation</v>
      </c>
    </row>
    <row r="4425" spans="4:5">
      <c r="D4425">
        <v>4424</v>
      </c>
      <c r="E4425" t="str">
        <f>VLOOKUP(D4425,$A$1:$B$823,2)</f>
        <v>Dearborn City School District</v>
      </c>
    </row>
    <row r="4426" spans="4:5">
      <c r="D4426">
        <v>4425</v>
      </c>
      <c r="E4426" t="str">
        <f>VLOOKUP(D4426,$A$1:$B$823,2)</f>
        <v>Dearborn City School District</v>
      </c>
    </row>
    <row r="4427" spans="4:5">
      <c r="D4427">
        <v>4426</v>
      </c>
      <c r="E4427" t="str">
        <f>VLOOKUP(D4427,$A$1:$B$823,2)</f>
        <v>Dearborn City School District</v>
      </c>
    </row>
    <row r="4428" spans="4:5">
      <c r="D4428">
        <v>4427</v>
      </c>
      <c r="E4428" t="str">
        <f>VLOOKUP(D4428,$A$1:$B$823,2)</f>
        <v>Dearborn City School District</v>
      </c>
    </row>
    <row r="4429" spans="4:5">
      <c r="D4429">
        <v>4428</v>
      </c>
      <c r="E4429" t="str">
        <f>VLOOKUP(D4429,$A$1:$B$823,2)</f>
        <v>Dearborn City School District</v>
      </c>
    </row>
    <row r="4430" spans="4:5">
      <c r="D4430">
        <v>4429</v>
      </c>
      <c r="E4430" t="str">
        <f>VLOOKUP(D4430,$A$1:$B$823,2)</f>
        <v>Dearborn City School District</v>
      </c>
    </row>
    <row r="4431" spans="4:5">
      <c r="D4431">
        <v>4430</v>
      </c>
      <c r="E4431" t="str">
        <f>VLOOKUP(D4431,$A$1:$B$823,2)</f>
        <v>Dearborn City School District</v>
      </c>
    </row>
    <row r="4432" spans="4:5">
      <c r="D4432">
        <v>4431</v>
      </c>
      <c r="E4432" t="str">
        <f>VLOOKUP(D4432,$A$1:$B$823,2)</f>
        <v>Dearborn City School District</v>
      </c>
    </row>
    <row r="4433" spans="4:5">
      <c r="D4433">
        <v>4432</v>
      </c>
      <c r="E4433" t="str">
        <f>VLOOKUP(D4433,$A$1:$B$823,2)</f>
        <v>Dearborn City School District</v>
      </c>
    </row>
    <row r="4434" spans="4:5">
      <c r="D4434">
        <v>4433</v>
      </c>
      <c r="E4434" t="str">
        <f>VLOOKUP(D4434,$A$1:$B$823,2)</f>
        <v>Dearborn City School District</v>
      </c>
    </row>
    <row r="4435" spans="4:5">
      <c r="D4435">
        <v>4434</v>
      </c>
      <c r="E4435" t="str">
        <f>VLOOKUP(D4435,$A$1:$B$823,2)</f>
        <v>Dearborn City School District</v>
      </c>
    </row>
    <row r="4436" spans="4:5">
      <c r="D4436">
        <v>4435</v>
      </c>
      <c r="E4436" t="str">
        <f>VLOOKUP(D4436,$A$1:$B$823,2)</f>
        <v>Dearborn City School District</v>
      </c>
    </row>
    <row r="4437" spans="4:5">
      <c r="D4437">
        <v>4436</v>
      </c>
      <c r="E4437" t="str">
        <f>VLOOKUP(D4437,$A$1:$B$823,2)</f>
        <v>Dearborn City School District</v>
      </c>
    </row>
    <row r="4438" spans="4:5">
      <c r="D4438">
        <v>4437</v>
      </c>
      <c r="E4438" t="str">
        <f>VLOOKUP(D4438,$A$1:$B$823,2)</f>
        <v>Dearborn City School District</v>
      </c>
    </row>
    <row r="4439" spans="4:5">
      <c r="D4439">
        <v>4438</v>
      </c>
      <c r="E4439" t="str">
        <f>VLOOKUP(D4439,$A$1:$B$823,2)</f>
        <v>Dearborn City School District</v>
      </c>
    </row>
    <row r="4440" spans="4:5">
      <c r="D4440">
        <v>4439</v>
      </c>
      <c r="E4440" t="str">
        <f>VLOOKUP(D4440,$A$1:$B$823,2)</f>
        <v>Dearborn City School District</v>
      </c>
    </row>
    <row r="4441" spans="4:5">
      <c r="D4441">
        <v>4440</v>
      </c>
      <c r="E4441" t="str">
        <f>VLOOKUP(D4441,$A$1:$B$823,2)</f>
        <v>Dearborn City School District</v>
      </c>
    </row>
    <row r="4442" spans="4:5">
      <c r="D4442">
        <v>4441</v>
      </c>
      <c r="E4442" t="str">
        <f>VLOOKUP(D4442,$A$1:$B$823,2)</f>
        <v>Dearborn City School District</v>
      </c>
    </row>
    <row r="4443" spans="4:5">
      <c r="D4443">
        <v>4442</v>
      </c>
      <c r="E4443" t="str">
        <f>VLOOKUP(D4443,$A$1:$B$823,2)</f>
        <v>Dearborn City School District</v>
      </c>
    </row>
    <row r="4444" spans="4:5">
      <c r="D4444">
        <v>4443</v>
      </c>
      <c r="E4444" t="str">
        <f>VLOOKUP(D4444,$A$1:$B$823,2)</f>
        <v>Dearborn City School District</v>
      </c>
    </row>
    <row r="4445" spans="4:5">
      <c r="D4445">
        <v>4444</v>
      </c>
      <c r="E4445" t="str">
        <f>VLOOKUP(D4445,$A$1:$B$823,2)</f>
        <v>Dearborn City School District</v>
      </c>
    </row>
    <row r="4446" spans="4:5">
      <c r="D4446">
        <v>4445</v>
      </c>
      <c r="E4446" t="str">
        <f>VLOOKUP(D4446,$A$1:$B$823,2)</f>
        <v>Dearborn City School District</v>
      </c>
    </row>
    <row r="4447" spans="4:5">
      <c r="D4447">
        <v>4446</v>
      </c>
      <c r="E4447" t="str">
        <f>VLOOKUP(D4447,$A$1:$B$823,2)</f>
        <v>Dearborn City School District</v>
      </c>
    </row>
    <row r="4448" spans="4:5">
      <c r="D4448">
        <v>4447</v>
      </c>
      <c r="E4448" t="str">
        <f>VLOOKUP(D4448,$A$1:$B$823,2)</f>
        <v>Dearborn City School District</v>
      </c>
    </row>
    <row r="4449" spans="4:5">
      <c r="D4449">
        <v>4448</v>
      </c>
      <c r="E4449" t="str">
        <f>VLOOKUP(D4449,$A$1:$B$823,2)</f>
        <v>Dearborn City School District</v>
      </c>
    </row>
    <row r="4450" spans="4:5">
      <c r="D4450">
        <v>4449</v>
      </c>
      <c r="E4450" t="str">
        <f>VLOOKUP(D4450,$A$1:$B$823,2)</f>
        <v>Dearborn City School District</v>
      </c>
    </row>
    <row r="4451" spans="4:5">
      <c r="D4451">
        <v>4450</v>
      </c>
      <c r="E4451" t="str">
        <f>VLOOKUP(D4451,$A$1:$B$823,2)</f>
        <v>Dearborn City School District</v>
      </c>
    </row>
    <row r="4452" spans="4:5">
      <c r="D4452">
        <v>4451</v>
      </c>
      <c r="E4452" t="str">
        <f>VLOOKUP(D4452,$A$1:$B$823,2)</f>
        <v>Dearborn City School District</v>
      </c>
    </row>
    <row r="4453" spans="4:5">
      <c r="D4453">
        <v>4452</v>
      </c>
      <c r="E4453" t="str">
        <f>VLOOKUP(D4453,$A$1:$B$823,2)</f>
        <v>Dearborn City School District</v>
      </c>
    </row>
    <row r="4454" spans="4:5">
      <c r="D4454">
        <v>4453</v>
      </c>
      <c r="E4454" t="str">
        <f>VLOOKUP(D4454,$A$1:$B$823,2)</f>
        <v>Dearborn City School District</v>
      </c>
    </row>
    <row r="4455" spans="4:5">
      <c r="D4455">
        <v>4454</v>
      </c>
      <c r="E4455" t="str">
        <f>VLOOKUP(D4455,$A$1:$B$823,2)</f>
        <v>Dearborn City School District</v>
      </c>
    </row>
    <row r="4456" spans="4:5">
      <c r="D4456">
        <v>4455</v>
      </c>
      <c r="E4456" t="str">
        <f>VLOOKUP(D4456,$A$1:$B$823,2)</f>
        <v>Dearborn City School District</v>
      </c>
    </row>
    <row r="4457" spans="4:5">
      <c r="D4457">
        <v>4456</v>
      </c>
      <c r="E4457" t="str">
        <f>VLOOKUP(D4457,$A$1:$B$823,2)</f>
        <v>Dearborn City School District</v>
      </c>
    </row>
    <row r="4458" spans="4:5">
      <c r="D4458">
        <v>4457</v>
      </c>
      <c r="E4458" t="str">
        <f>VLOOKUP(D4458,$A$1:$B$823,2)</f>
        <v>Dearborn City School District</v>
      </c>
    </row>
    <row r="4459" spans="4:5">
      <c r="D4459">
        <v>4458</v>
      </c>
      <c r="E4459" t="str">
        <f>VLOOKUP(D4459,$A$1:$B$823,2)</f>
        <v>Dearborn City School District</v>
      </c>
    </row>
    <row r="4460" spans="4:5">
      <c r="D4460">
        <v>4459</v>
      </c>
      <c r="E4460" t="str">
        <f>VLOOKUP(D4460,$A$1:$B$823,2)</f>
        <v>Dearborn City School District</v>
      </c>
    </row>
    <row r="4461" spans="4:5">
      <c r="D4461">
        <v>4460</v>
      </c>
      <c r="E4461" t="str">
        <f>VLOOKUP(D4461,$A$1:$B$823,2)</f>
        <v>Dearborn City School District</v>
      </c>
    </row>
    <row r="4462" spans="4:5">
      <c r="D4462">
        <v>4461</v>
      </c>
      <c r="E4462" t="str">
        <f>VLOOKUP(D4462,$A$1:$B$823,2)</f>
        <v>Dearborn City School District</v>
      </c>
    </row>
    <row r="4463" spans="4:5">
      <c r="D4463">
        <v>4462</v>
      </c>
      <c r="E4463" t="str">
        <f>VLOOKUP(D4463,$A$1:$B$823,2)</f>
        <v>Dearborn City School District</v>
      </c>
    </row>
    <row r="4464" spans="4:5">
      <c r="D4464">
        <v>4463</v>
      </c>
      <c r="E4464" t="str">
        <f>VLOOKUP(D4464,$A$1:$B$823,2)</f>
        <v>Dearborn City School District</v>
      </c>
    </row>
    <row r="4465" spans="4:5">
      <c r="D4465">
        <v>4464</v>
      </c>
      <c r="E4465" t="str">
        <f>VLOOKUP(D4465,$A$1:$B$823,2)</f>
        <v>Dearborn City School District</v>
      </c>
    </row>
    <row r="4466" spans="4:5">
      <c r="D4466">
        <v>4465</v>
      </c>
      <c r="E4466" t="str">
        <f>VLOOKUP(D4466,$A$1:$B$823,2)</f>
        <v>Dearborn City School District</v>
      </c>
    </row>
    <row r="4467" spans="4:5">
      <c r="D4467">
        <v>4466</v>
      </c>
      <c r="E4467" t="str">
        <f>VLOOKUP(D4467,$A$1:$B$823,2)</f>
        <v>Dearborn City School District</v>
      </c>
    </row>
    <row r="4468" spans="4:5">
      <c r="D4468">
        <v>4467</v>
      </c>
      <c r="E4468" t="str">
        <f>VLOOKUP(D4468,$A$1:$B$823,2)</f>
        <v>Dearborn City School District</v>
      </c>
    </row>
    <row r="4469" spans="4:5">
      <c r="D4469">
        <v>4468</v>
      </c>
      <c r="E4469" t="str">
        <f>VLOOKUP(D4469,$A$1:$B$823,2)</f>
        <v>Dearborn City School District</v>
      </c>
    </row>
    <row r="4470" spans="4:5">
      <c r="D4470">
        <v>4469</v>
      </c>
      <c r="E4470" t="str">
        <f>VLOOKUP(D4470,$A$1:$B$823,2)</f>
        <v>Dearborn City School District</v>
      </c>
    </row>
    <row r="4471" spans="4:5">
      <c r="D4471">
        <v>4470</v>
      </c>
      <c r="E4471" t="str">
        <f>VLOOKUP(D4471,$A$1:$B$823,2)</f>
        <v>Dearborn City School District</v>
      </c>
    </row>
    <row r="4472" spans="4:5">
      <c r="D4472">
        <v>4471</v>
      </c>
      <c r="E4472" t="str">
        <f>VLOOKUP(D4472,$A$1:$B$823,2)</f>
        <v>Dearborn City School District</v>
      </c>
    </row>
    <row r="4473" spans="4:5">
      <c r="D4473">
        <v>4472</v>
      </c>
      <c r="E4473" t="str">
        <f>VLOOKUP(D4473,$A$1:$B$823,2)</f>
        <v>Dearborn City School District</v>
      </c>
    </row>
    <row r="4474" spans="4:5">
      <c r="D4474">
        <v>4473</v>
      </c>
      <c r="E4474" t="str">
        <f>VLOOKUP(D4474,$A$1:$B$823,2)</f>
        <v>Dearborn City School District</v>
      </c>
    </row>
    <row r="4475" spans="4:5">
      <c r="D4475">
        <v>4474</v>
      </c>
      <c r="E4475" t="str">
        <f>VLOOKUP(D4475,$A$1:$B$823,2)</f>
        <v>Dearborn City School District</v>
      </c>
    </row>
    <row r="4476" spans="4:5">
      <c r="D4476">
        <v>4475</v>
      </c>
      <c r="E4476" t="str">
        <f>VLOOKUP(D4476,$A$1:$B$823,2)</f>
        <v>Dearborn City School District</v>
      </c>
    </row>
    <row r="4477" spans="4:5">
      <c r="D4477">
        <v>4476</v>
      </c>
      <c r="E4477" t="str">
        <f>VLOOKUP(D4477,$A$1:$B$823,2)</f>
        <v>Dearborn City School District</v>
      </c>
    </row>
    <row r="4478" spans="4:5">
      <c r="D4478">
        <v>4477</v>
      </c>
      <c r="E4478" t="str">
        <f>VLOOKUP(D4478,$A$1:$B$823,2)</f>
        <v>Dearborn City School District</v>
      </c>
    </row>
    <row r="4479" spans="4:5">
      <c r="D4479">
        <v>4478</v>
      </c>
      <c r="E4479" t="str">
        <f>VLOOKUP(D4479,$A$1:$B$823,2)</f>
        <v>Dearborn City School District</v>
      </c>
    </row>
    <row r="4480" spans="4:5">
      <c r="D4480">
        <v>4479</v>
      </c>
      <c r="E4480" t="str">
        <f>VLOOKUP(D4480,$A$1:$B$823,2)</f>
        <v>Dearborn City School District</v>
      </c>
    </row>
    <row r="4481" spans="4:5">
      <c r="D4481">
        <v>4480</v>
      </c>
      <c r="E4481" t="str">
        <f>VLOOKUP(D4481,$A$1:$B$823,2)</f>
        <v>Dearborn City School District</v>
      </c>
    </row>
    <row r="4482" spans="4:5">
      <c r="D4482">
        <v>4481</v>
      </c>
      <c r="E4482" t="str">
        <f>VLOOKUP(D4482,$A$1:$B$823,2)</f>
        <v>Dearborn City School District</v>
      </c>
    </row>
    <row r="4483" spans="4:5">
      <c r="D4483">
        <v>4482</v>
      </c>
      <c r="E4483" t="str">
        <f>VLOOKUP(D4483,$A$1:$B$823,2)</f>
        <v>Dearborn City School District</v>
      </c>
    </row>
    <row r="4484" spans="4:5">
      <c r="D4484">
        <v>4483</v>
      </c>
      <c r="E4484" t="str">
        <f>VLOOKUP(D4484,$A$1:$B$823,2)</f>
        <v>Dearborn City School District</v>
      </c>
    </row>
    <row r="4485" spans="4:5">
      <c r="D4485">
        <v>4484</v>
      </c>
      <c r="E4485" t="str">
        <f>VLOOKUP(D4485,$A$1:$B$823,2)</f>
        <v>Dearborn City School District</v>
      </c>
    </row>
    <row r="4486" spans="4:5">
      <c r="D4486">
        <v>4485</v>
      </c>
      <c r="E4486" t="str">
        <f>VLOOKUP(D4486,$A$1:$B$823,2)</f>
        <v>Dearborn City School District</v>
      </c>
    </row>
    <row r="4487" spans="4:5">
      <c r="D4487">
        <v>4486</v>
      </c>
      <c r="E4487" t="str">
        <f>VLOOKUP(D4487,$A$1:$B$823,2)</f>
        <v>Dearborn City School District</v>
      </c>
    </row>
    <row r="4488" spans="4:5">
      <c r="D4488">
        <v>4487</v>
      </c>
      <c r="E4488" t="str">
        <f>VLOOKUP(D4488,$A$1:$B$823,2)</f>
        <v>Dearborn City School District</v>
      </c>
    </row>
    <row r="4489" spans="4:5">
      <c r="D4489">
        <v>4488</v>
      </c>
      <c r="E4489" t="str">
        <f>VLOOKUP(D4489,$A$1:$B$823,2)</f>
        <v>Dearborn City School District</v>
      </c>
    </row>
    <row r="4490" spans="4:5">
      <c r="D4490">
        <v>4489</v>
      </c>
      <c r="E4490" t="str">
        <f>VLOOKUP(D4490,$A$1:$B$823,2)</f>
        <v>Dearborn City School District</v>
      </c>
    </row>
    <row r="4491" spans="4:5">
      <c r="D4491">
        <v>4490</v>
      </c>
      <c r="E4491" t="str">
        <f>VLOOKUP(D4491,$A$1:$B$823,2)</f>
        <v>Dearborn City School District</v>
      </c>
    </row>
    <row r="4492" spans="4:5">
      <c r="D4492">
        <v>4491</v>
      </c>
      <c r="E4492" t="str">
        <f>VLOOKUP(D4492,$A$1:$B$823,2)</f>
        <v>Dearborn City School District</v>
      </c>
    </row>
    <row r="4493" spans="4:5">
      <c r="D4493">
        <v>4492</v>
      </c>
      <c r="E4493" t="str">
        <f>VLOOKUP(D4493,$A$1:$B$823,2)</f>
        <v>Dearborn City School District</v>
      </c>
    </row>
    <row r="4494" spans="4:5">
      <c r="D4494">
        <v>4493</v>
      </c>
      <c r="E4494" t="str">
        <f>VLOOKUP(D4494,$A$1:$B$823,2)</f>
        <v>Dearborn City School District</v>
      </c>
    </row>
    <row r="4495" spans="4:5">
      <c r="D4495">
        <v>4494</v>
      </c>
      <c r="E4495" t="str">
        <f>VLOOKUP(D4495,$A$1:$B$823,2)</f>
        <v>Dearborn City School District</v>
      </c>
    </row>
    <row r="4496" spans="4:5">
      <c r="D4496">
        <v>4495</v>
      </c>
      <c r="E4496" t="str">
        <f>VLOOKUP(D4496,$A$1:$B$823,2)</f>
        <v>Dearborn City School District</v>
      </c>
    </row>
    <row r="4497" spans="4:5">
      <c r="D4497">
        <v>4496</v>
      </c>
      <c r="E4497" t="str">
        <f>VLOOKUP(D4497,$A$1:$B$823,2)</f>
        <v>Dearborn City School District</v>
      </c>
    </row>
    <row r="4498" spans="4:5">
      <c r="D4498">
        <v>4497</v>
      </c>
      <c r="E4498" t="str">
        <f>VLOOKUP(D4498,$A$1:$B$823,2)</f>
        <v>Dearborn City School District</v>
      </c>
    </row>
    <row r="4499" spans="4:5">
      <c r="D4499">
        <v>4498</v>
      </c>
      <c r="E4499" t="str">
        <f>VLOOKUP(D4499,$A$1:$B$823,2)</f>
        <v>Dearborn City School District</v>
      </c>
    </row>
    <row r="4500" spans="4:5">
      <c r="D4500">
        <v>4499</v>
      </c>
      <c r="E4500" t="str">
        <f>VLOOKUP(D4500,$A$1:$B$823,2)</f>
        <v>Dearborn City School District</v>
      </c>
    </row>
    <row r="4501" spans="4:5">
      <c r="D4501">
        <v>4500</v>
      </c>
      <c r="E4501" t="str">
        <f>VLOOKUP(D4501,$A$1:$B$823,2)</f>
        <v>Dearborn City School District</v>
      </c>
    </row>
    <row r="4502" spans="4:5">
      <c r="D4502">
        <v>4501</v>
      </c>
      <c r="E4502" t="str">
        <f>VLOOKUP(D4502,$A$1:$B$823,2)</f>
        <v>Dearborn City School District</v>
      </c>
    </row>
    <row r="4503" spans="4:5">
      <c r="D4503">
        <v>4502</v>
      </c>
      <c r="E4503" t="str">
        <f>VLOOKUP(D4503,$A$1:$B$823,2)</f>
        <v>Dearborn City School District</v>
      </c>
    </row>
    <row r="4504" spans="4:5">
      <c r="D4504">
        <v>4503</v>
      </c>
      <c r="E4504" t="str">
        <f>VLOOKUP(D4504,$A$1:$B$823,2)</f>
        <v>Dearborn City School District</v>
      </c>
    </row>
    <row r="4505" spans="4:5">
      <c r="D4505">
        <v>4504</v>
      </c>
      <c r="E4505" t="str">
        <f>VLOOKUP(D4505,$A$1:$B$823,2)</f>
        <v>Dearborn City School District</v>
      </c>
    </row>
    <row r="4506" spans="4:5">
      <c r="D4506">
        <v>4505</v>
      </c>
      <c r="E4506" t="str">
        <f>VLOOKUP(D4506,$A$1:$B$823,2)</f>
        <v>Dearborn City School District</v>
      </c>
    </row>
    <row r="4507" spans="4:5">
      <c r="D4507">
        <v>4506</v>
      </c>
      <c r="E4507" t="str">
        <f>VLOOKUP(D4507,$A$1:$B$823,2)</f>
        <v>Dearborn City School District</v>
      </c>
    </row>
    <row r="4508" spans="4:5">
      <c r="D4508">
        <v>4507</v>
      </c>
      <c r="E4508" t="str">
        <f>VLOOKUP(D4508,$A$1:$B$823,2)</f>
        <v>Dearborn City School District</v>
      </c>
    </row>
    <row r="4509" spans="4:5">
      <c r="D4509">
        <v>4508</v>
      </c>
      <c r="E4509" t="str">
        <f>VLOOKUP(D4509,$A$1:$B$823,2)</f>
        <v>Dearborn City School District</v>
      </c>
    </row>
    <row r="4510" spans="4:5">
      <c r="D4510">
        <v>4509</v>
      </c>
      <c r="E4510" t="str">
        <f>VLOOKUP(D4510,$A$1:$B$823,2)</f>
        <v>Dearborn City School District</v>
      </c>
    </row>
    <row r="4511" spans="4:5">
      <c r="D4511">
        <v>4510</v>
      </c>
      <c r="E4511" t="str">
        <f>VLOOKUP(D4511,$A$1:$B$823,2)</f>
        <v>Dearborn City School District</v>
      </c>
    </row>
    <row r="4512" spans="4:5">
      <c r="D4512">
        <v>4511</v>
      </c>
      <c r="E4512" t="str">
        <f>VLOOKUP(D4512,$A$1:$B$823,2)</f>
        <v>Dearborn City School District</v>
      </c>
    </row>
    <row r="4513" spans="4:5">
      <c r="D4513">
        <v>4512</v>
      </c>
      <c r="E4513" t="str">
        <f>VLOOKUP(D4513,$A$1:$B$823,2)</f>
        <v>Dearborn City School District</v>
      </c>
    </row>
    <row r="4514" spans="4:5">
      <c r="D4514">
        <v>4513</v>
      </c>
      <c r="E4514" t="str">
        <f>VLOOKUP(D4514,$A$1:$B$823,2)</f>
        <v>Dearborn City School District</v>
      </c>
    </row>
    <row r="4515" spans="4:5">
      <c r="D4515">
        <v>4514</v>
      </c>
      <c r="E4515" t="str">
        <f>VLOOKUP(D4515,$A$1:$B$823,2)</f>
        <v>Dearborn City School District</v>
      </c>
    </row>
    <row r="4516" spans="4:5">
      <c r="D4516">
        <v>4515</v>
      </c>
      <c r="E4516" t="str">
        <f>VLOOKUP(D4516,$A$1:$B$823,2)</f>
        <v>Dearborn City School District</v>
      </c>
    </row>
    <row r="4517" spans="4:5">
      <c r="D4517">
        <v>4516</v>
      </c>
      <c r="E4517" t="str">
        <f>VLOOKUP(D4517,$A$1:$B$823,2)</f>
        <v>Dearborn City School District</v>
      </c>
    </row>
    <row r="4518" spans="4:5">
      <c r="D4518">
        <v>4517</v>
      </c>
      <c r="E4518" t="str">
        <f>VLOOKUP(D4518,$A$1:$B$823,2)</f>
        <v>Dearborn City School District</v>
      </c>
    </row>
    <row r="4519" spans="4:5">
      <c r="D4519">
        <v>4518</v>
      </c>
      <c r="E4519" t="str">
        <f>VLOOKUP(D4519,$A$1:$B$823,2)</f>
        <v>Dearborn City School District</v>
      </c>
    </row>
    <row r="4520" spans="4:5">
      <c r="D4520">
        <v>4519</v>
      </c>
      <c r="E4520" t="str">
        <f>VLOOKUP(D4520,$A$1:$B$823,2)</f>
        <v>Dearborn City School District</v>
      </c>
    </row>
    <row r="4521" spans="4:5">
      <c r="D4521">
        <v>4520</v>
      </c>
      <c r="E4521" t="str">
        <f>VLOOKUP(D4521,$A$1:$B$823,2)</f>
        <v>Decatur Public Schools</v>
      </c>
    </row>
    <row r="4522" spans="4:5">
      <c r="D4522">
        <v>4521</v>
      </c>
      <c r="E4522" t="str">
        <f>VLOOKUP(D4522,$A$1:$B$823,2)</f>
        <v>Decatur Public Schools</v>
      </c>
    </row>
    <row r="4523" spans="4:5">
      <c r="D4523">
        <v>4522</v>
      </c>
      <c r="E4523" t="str">
        <f>VLOOKUP(D4523,$A$1:$B$823,2)</f>
        <v>Decatur Public Schools</v>
      </c>
    </row>
    <row r="4524" spans="4:5">
      <c r="D4524">
        <v>4523</v>
      </c>
      <c r="E4524" t="str">
        <f>VLOOKUP(D4524,$A$1:$B$823,2)</f>
        <v>Decatur Public Schools</v>
      </c>
    </row>
    <row r="4525" spans="4:5">
      <c r="D4525">
        <v>4524</v>
      </c>
      <c r="E4525" t="str">
        <f>VLOOKUP(D4525,$A$1:$B$823,2)</f>
        <v>Decatur Public Schools</v>
      </c>
    </row>
    <row r="4526" spans="4:5">
      <c r="D4526">
        <v>4525</v>
      </c>
      <c r="E4526" t="str">
        <f>VLOOKUP(D4526,$A$1:$B$823,2)</f>
        <v>Decatur Public Schools</v>
      </c>
    </row>
    <row r="4527" spans="4:5">
      <c r="D4527">
        <v>4526</v>
      </c>
      <c r="E4527" t="str">
        <f>VLOOKUP(D4527,$A$1:$B$823,2)</f>
        <v>Decatur Public Schools</v>
      </c>
    </row>
    <row r="4528" spans="4:5">
      <c r="D4528">
        <v>4527</v>
      </c>
      <c r="E4528" t="str">
        <f>VLOOKUP(D4528,$A$1:$B$823,2)</f>
        <v>Decatur Public Schools</v>
      </c>
    </row>
    <row r="4529" spans="4:5">
      <c r="D4529">
        <v>4528</v>
      </c>
      <c r="E4529" t="str">
        <f>VLOOKUP(D4529,$A$1:$B$823,2)</f>
        <v>Decatur Public Schools</v>
      </c>
    </row>
    <row r="4530" spans="4:5">
      <c r="D4530">
        <v>4529</v>
      </c>
      <c r="E4530" t="str">
        <f>VLOOKUP(D4530,$A$1:$B$823,2)</f>
        <v>Decatur Public Schools</v>
      </c>
    </row>
    <row r="4531" spans="4:5">
      <c r="D4531">
        <v>4530</v>
      </c>
      <c r="E4531" t="str">
        <f>VLOOKUP(D4531,$A$1:$B$823,2)</f>
        <v>Deckerville Community School District</v>
      </c>
    </row>
    <row r="4532" spans="4:5">
      <c r="D4532">
        <v>4531</v>
      </c>
      <c r="E4532" t="str">
        <f>VLOOKUP(D4532,$A$1:$B$823,2)</f>
        <v>Deckerville Community School District</v>
      </c>
    </row>
    <row r="4533" spans="4:5">
      <c r="D4533">
        <v>4532</v>
      </c>
      <c r="E4533" t="str">
        <f>VLOOKUP(D4533,$A$1:$B$823,2)</f>
        <v>Deckerville Community School District</v>
      </c>
    </row>
    <row r="4534" spans="4:5">
      <c r="D4534">
        <v>4533</v>
      </c>
      <c r="E4534" t="str">
        <f>VLOOKUP(D4534,$A$1:$B$823,2)</f>
        <v>Deckerville Community School District</v>
      </c>
    </row>
    <row r="4535" spans="4:5">
      <c r="D4535">
        <v>4534</v>
      </c>
      <c r="E4535" t="str">
        <f>VLOOKUP(D4535,$A$1:$B$823,2)</f>
        <v>Deckerville Community School District</v>
      </c>
    </row>
    <row r="4536" spans="4:5">
      <c r="D4536">
        <v>4535</v>
      </c>
      <c r="E4536" t="str">
        <f>VLOOKUP(D4536,$A$1:$B$823,2)</f>
        <v>Deckerville Community School District</v>
      </c>
    </row>
    <row r="4537" spans="4:5">
      <c r="D4537">
        <v>4536</v>
      </c>
      <c r="E4537" t="str">
        <f>VLOOKUP(D4537,$A$1:$B$823,2)</f>
        <v>Deckerville Community School District</v>
      </c>
    </row>
    <row r="4538" spans="4:5">
      <c r="D4538">
        <v>4537</v>
      </c>
      <c r="E4538" t="str">
        <f>VLOOKUP(D4538,$A$1:$B$823,2)</f>
        <v>Deckerville Community School District</v>
      </c>
    </row>
    <row r="4539" spans="4:5">
      <c r="D4539">
        <v>4538</v>
      </c>
      <c r="E4539" t="str">
        <f>VLOOKUP(D4539,$A$1:$B$823,2)</f>
        <v>Deckerville Community School District</v>
      </c>
    </row>
    <row r="4540" spans="4:5">
      <c r="D4540">
        <v>4539</v>
      </c>
      <c r="E4540" t="str">
        <f>VLOOKUP(D4540,$A$1:$B$823,2)</f>
        <v>Delta-Schoolcraft ISD</v>
      </c>
    </row>
    <row r="4541" spans="4:5">
      <c r="D4541">
        <v>4540</v>
      </c>
      <c r="E4541" t="str">
        <f>VLOOKUP(D4541,$A$1:$B$823,2)</f>
        <v>Delta-Schoolcraft ISD</v>
      </c>
    </row>
    <row r="4542" spans="4:5">
      <c r="D4542">
        <v>4541</v>
      </c>
      <c r="E4542" t="str">
        <f>VLOOKUP(D4542,$A$1:$B$823,2)</f>
        <v>Delta-Schoolcraft ISD</v>
      </c>
    </row>
    <row r="4543" spans="4:5">
      <c r="D4543">
        <v>4542</v>
      </c>
      <c r="E4543" t="str">
        <f>VLOOKUP(D4543,$A$1:$B$823,2)</f>
        <v>Delta-Schoolcraft ISD</v>
      </c>
    </row>
    <row r="4544" spans="4:5">
      <c r="D4544">
        <v>4543</v>
      </c>
      <c r="E4544" t="str">
        <f>VLOOKUP(D4544,$A$1:$B$823,2)</f>
        <v>Delton Kellogg Schools</v>
      </c>
    </row>
    <row r="4545" spans="4:5">
      <c r="D4545">
        <v>4544</v>
      </c>
      <c r="E4545" t="str">
        <f>VLOOKUP(D4545,$A$1:$B$823,2)</f>
        <v>Delton Kellogg Schools</v>
      </c>
    </row>
    <row r="4546" spans="4:5">
      <c r="D4546">
        <v>4545</v>
      </c>
      <c r="E4546" t="str">
        <f>VLOOKUP(D4546,$A$1:$B$823,2)</f>
        <v>Delton Kellogg Schools</v>
      </c>
    </row>
    <row r="4547" spans="4:5">
      <c r="D4547">
        <v>4546</v>
      </c>
      <c r="E4547" t="str">
        <f>VLOOKUP(D4547,$A$1:$B$823,2)</f>
        <v>Delton Kellogg Schools</v>
      </c>
    </row>
    <row r="4548" spans="4:5">
      <c r="D4548">
        <v>4547</v>
      </c>
      <c r="E4548" t="str">
        <f>VLOOKUP(D4548,$A$1:$B$823,2)</f>
        <v>Delton Kellogg Schools</v>
      </c>
    </row>
    <row r="4549" spans="4:5">
      <c r="D4549">
        <v>4548</v>
      </c>
      <c r="E4549" t="str">
        <f>VLOOKUP(D4549,$A$1:$B$823,2)</f>
        <v>Delton Kellogg Schools</v>
      </c>
    </row>
    <row r="4550" spans="4:5">
      <c r="D4550">
        <v>4549</v>
      </c>
      <c r="E4550" t="str">
        <f>VLOOKUP(D4550,$A$1:$B$823,2)</f>
        <v>Delton Kellogg Schools</v>
      </c>
    </row>
    <row r="4551" spans="4:5">
      <c r="D4551">
        <v>4550</v>
      </c>
      <c r="E4551" t="str">
        <f>VLOOKUP(D4551,$A$1:$B$823,2)</f>
        <v>Delton Kellogg Schools</v>
      </c>
    </row>
    <row r="4552" spans="4:5">
      <c r="D4552">
        <v>4551</v>
      </c>
      <c r="E4552" t="str">
        <f>VLOOKUP(D4552,$A$1:$B$823,2)</f>
        <v>Delton Kellogg Schools</v>
      </c>
    </row>
    <row r="4553" spans="4:5">
      <c r="D4553">
        <v>4552</v>
      </c>
      <c r="E4553" t="str">
        <f>VLOOKUP(D4553,$A$1:$B$823,2)</f>
        <v>Delton Kellogg Schools</v>
      </c>
    </row>
    <row r="4554" spans="4:5">
      <c r="D4554">
        <v>4553</v>
      </c>
      <c r="E4554" t="str">
        <f>VLOOKUP(D4554,$A$1:$B$823,2)</f>
        <v>Delton Kellogg Schools</v>
      </c>
    </row>
    <row r="4555" spans="4:5">
      <c r="D4555">
        <v>4554</v>
      </c>
      <c r="E4555" t="str">
        <f>VLOOKUP(D4555,$A$1:$B$823,2)</f>
        <v>Delton Kellogg Schools</v>
      </c>
    </row>
    <row r="4556" spans="4:5">
      <c r="D4556">
        <v>4555</v>
      </c>
      <c r="E4556" t="str">
        <f>VLOOKUP(D4556,$A$1:$B$823,2)</f>
        <v>Delton Kellogg Schools</v>
      </c>
    </row>
    <row r="4557" spans="4:5">
      <c r="D4557">
        <v>4556</v>
      </c>
      <c r="E4557" t="str">
        <f>VLOOKUP(D4557,$A$1:$B$823,2)</f>
        <v>Delton Kellogg Schools</v>
      </c>
    </row>
    <row r="4558" spans="4:5">
      <c r="D4558">
        <v>4557</v>
      </c>
      <c r="E4558" t="str">
        <f>VLOOKUP(D4558,$A$1:$B$823,2)</f>
        <v>Delton Kellogg Schools</v>
      </c>
    </row>
    <row r="4559" spans="4:5">
      <c r="D4559">
        <v>4558</v>
      </c>
      <c r="E4559" t="str">
        <f>VLOOKUP(D4559,$A$1:$B$823,2)</f>
        <v>Delton Kellogg Schools</v>
      </c>
    </row>
    <row r="4560" spans="4:5">
      <c r="D4560">
        <v>4559</v>
      </c>
      <c r="E4560" t="str">
        <f>VLOOKUP(D4560,$A$1:$B$823,2)</f>
        <v>Delton Kellogg Schools</v>
      </c>
    </row>
    <row r="4561" spans="4:5">
      <c r="D4561">
        <v>4560</v>
      </c>
      <c r="E4561" t="str">
        <f>VLOOKUP(D4561,$A$1:$B$823,2)</f>
        <v>Detroit Academy of Arts and Sciences</v>
      </c>
    </row>
    <row r="4562" spans="4:5">
      <c r="D4562">
        <v>4561</v>
      </c>
      <c r="E4562" t="str">
        <f>VLOOKUP(D4562,$A$1:$B$823,2)</f>
        <v>Detroit Academy of Arts and Sciences</v>
      </c>
    </row>
    <row r="4563" spans="4:5">
      <c r="D4563">
        <v>4562</v>
      </c>
      <c r="E4563" t="str">
        <f>VLOOKUP(D4563,$A$1:$B$823,2)</f>
        <v>Detroit Academy of Arts and Sciences</v>
      </c>
    </row>
    <row r="4564" spans="4:5">
      <c r="D4564">
        <v>4563</v>
      </c>
      <c r="E4564" t="str">
        <f>VLOOKUP(D4564,$A$1:$B$823,2)</f>
        <v>Detroit Academy of Arts and Sciences</v>
      </c>
    </row>
    <row r="4565" spans="4:5">
      <c r="D4565">
        <v>4564</v>
      </c>
      <c r="E4565" t="str">
        <f>VLOOKUP(D4565,$A$1:$B$823,2)</f>
        <v>Detroit Academy of Arts and Sciences</v>
      </c>
    </row>
    <row r="4566" spans="4:5">
      <c r="D4566">
        <v>4565</v>
      </c>
      <c r="E4566" t="str">
        <f>VLOOKUP(D4566,$A$1:$B$823,2)</f>
        <v>Detroit Academy of Arts and Sciences</v>
      </c>
    </row>
    <row r="4567" spans="4:5">
      <c r="D4567">
        <v>4566</v>
      </c>
      <c r="E4567" t="str">
        <f>VLOOKUP(D4567,$A$1:$B$823,2)</f>
        <v>Detroit Academy of Arts and Sciences</v>
      </c>
    </row>
    <row r="4568" spans="4:5">
      <c r="D4568">
        <v>4567</v>
      </c>
      <c r="E4568" t="str">
        <f>VLOOKUP(D4568,$A$1:$B$823,2)</f>
        <v>Detroit Academy of Arts and Sciences</v>
      </c>
    </row>
    <row r="4569" spans="4:5">
      <c r="D4569">
        <v>4568</v>
      </c>
      <c r="E4569" t="str">
        <f>VLOOKUP(D4569,$A$1:$B$823,2)</f>
        <v>Detroit Academy of Arts and Sciences</v>
      </c>
    </row>
    <row r="4570" spans="4:5">
      <c r="D4570">
        <v>4569</v>
      </c>
      <c r="E4570" t="str">
        <f>VLOOKUP(D4570,$A$1:$B$823,2)</f>
        <v>Detroit Academy of Arts and Sciences</v>
      </c>
    </row>
    <row r="4571" spans="4:5">
      <c r="D4571">
        <v>4570</v>
      </c>
      <c r="E4571" t="str">
        <f>VLOOKUP(D4571,$A$1:$B$823,2)</f>
        <v>Detroit Academy of Arts and Sciences</v>
      </c>
    </row>
    <row r="4572" spans="4:5">
      <c r="D4572">
        <v>4571</v>
      </c>
      <c r="E4572" t="str">
        <f>VLOOKUP(D4572,$A$1:$B$823,2)</f>
        <v>Detroit Academy of Arts and Sciences</v>
      </c>
    </row>
    <row r="4573" spans="4:5">
      <c r="D4573">
        <v>4572</v>
      </c>
      <c r="E4573" t="str">
        <f>VLOOKUP(D4573,$A$1:$B$823,2)</f>
        <v>Detroit Catholic Central High School</v>
      </c>
    </row>
    <row r="4574" spans="4:5">
      <c r="D4574">
        <v>4573</v>
      </c>
      <c r="E4574" t="str">
        <f>VLOOKUP(D4574,$A$1:$B$823,2)</f>
        <v>Detroit Catholic Central High School</v>
      </c>
    </row>
    <row r="4575" spans="4:5">
      <c r="D4575">
        <v>4574</v>
      </c>
      <c r="E4575" t="str">
        <f>VLOOKUP(D4575,$A$1:$B$823,2)</f>
        <v>Detroit Catholic Central High School</v>
      </c>
    </row>
    <row r="4576" spans="4:5">
      <c r="D4576">
        <v>4575</v>
      </c>
      <c r="E4576" t="str">
        <f>VLOOKUP(D4576,$A$1:$B$823,2)</f>
        <v>Detroit Catholic Central High School</v>
      </c>
    </row>
    <row r="4577" spans="4:5">
      <c r="D4577">
        <v>4576</v>
      </c>
      <c r="E4577" t="str">
        <f>VLOOKUP(D4577,$A$1:$B$823,2)</f>
        <v>Detroit Catholic Central High School</v>
      </c>
    </row>
    <row r="4578" spans="4:5">
      <c r="D4578">
        <v>4577</v>
      </c>
      <c r="E4578" t="str">
        <f>VLOOKUP(D4578,$A$1:$B$823,2)</f>
        <v>Detroit City School District</v>
      </c>
    </row>
    <row r="4579" spans="4:5">
      <c r="D4579">
        <v>4578</v>
      </c>
      <c r="E4579" t="str">
        <f>VLOOKUP(D4579,$A$1:$B$823,2)</f>
        <v>Detroit City School District</v>
      </c>
    </row>
    <row r="4580" spans="4:5">
      <c r="D4580">
        <v>4579</v>
      </c>
      <c r="E4580" t="str">
        <f>VLOOKUP(D4580,$A$1:$B$823,2)</f>
        <v>Detroit City School District</v>
      </c>
    </row>
    <row r="4581" spans="4:5">
      <c r="D4581">
        <v>4580</v>
      </c>
      <c r="E4581" t="str">
        <f>VLOOKUP(D4581,$A$1:$B$823,2)</f>
        <v>Detroit City School District</v>
      </c>
    </row>
    <row r="4582" spans="4:5">
      <c r="D4582">
        <v>4581</v>
      </c>
      <c r="E4582" t="str">
        <f>VLOOKUP(D4582,$A$1:$B$823,2)</f>
        <v>Detroit City School District</v>
      </c>
    </row>
    <row r="4583" spans="4:5">
      <c r="D4583">
        <v>4582</v>
      </c>
      <c r="E4583" t="str">
        <f>VLOOKUP(D4583,$A$1:$B$823,2)</f>
        <v>Detroit City School District</v>
      </c>
    </row>
    <row r="4584" spans="4:5">
      <c r="D4584">
        <v>4583</v>
      </c>
      <c r="E4584" t="str">
        <f>VLOOKUP(D4584,$A$1:$B$823,2)</f>
        <v>Detroit City School District</v>
      </c>
    </row>
    <row r="4585" spans="4:5">
      <c r="D4585">
        <v>4584</v>
      </c>
      <c r="E4585" t="str">
        <f>VLOOKUP(D4585,$A$1:$B$823,2)</f>
        <v>Detroit City School District</v>
      </c>
    </row>
    <row r="4586" spans="4:5">
      <c r="D4586">
        <v>4585</v>
      </c>
      <c r="E4586" t="str">
        <f>VLOOKUP(D4586,$A$1:$B$823,2)</f>
        <v>Detroit City School District</v>
      </c>
    </row>
    <row r="4587" spans="4:5">
      <c r="D4587">
        <v>4586</v>
      </c>
      <c r="E4587" t="str">
        <f>VLOOKUP(D4587,$A$1:$B$823,2)</f>
        <v>Detroit City School District</v>
      </c>
    </row>
    <row r="4588" spans="4:5">
      <c r="D4588">
        <v>4587</v>
      </c>
      <c r="E4588" t="str">
        <f>VLOOKUP(D4588,$A$1:$B$823,2)</f>
        <v>Detroit City School District</v>
      </c>
    </row>
    <row r="4589" spans="4:5">
      <c r="D4589">
        <v>4588</v>
      </c>
      <c r="E4589" t="str">
        <f>VLOOKUP(D4589,$A$1:$B$823,2)</f>
        <v>Detroit City School District</v>
      </c>
    </row>
    <row r="4590" spans="4:5">
      <c r="D4590">
        <v>4589</v>
      </c>
      <c r="E4590" t="str">
        <f>VLOOKUP(D4590,$A$1:$B$823,2)</f>
        <v>Detroit City School District</v>
      </c>
    </row>
    <row r="4591" spans="4:5">
      <c r="D4591">
        <v>4590</v>
      </c>
      <c r="E4591" t="str">
        <f>VLOOKUP(D4591,$A$1:$B$823,2)</f>
        <v>Detroit City School District</v>
      </c>
    </row>
    <row r="4592" spans="4:5">
      <c r="D4592">
        <v>4591</v>
      </c>
      <c r="E4592" t="str">
        <f>VLOOKUP(D4592,$A$1:$B$823,2)</f>
        <v>Detroit City School District</v>
      </c>
    </row>
    <row r="4593" spans="4:5">
      <c r="D4593">
        <v>4592</v>
      </c>
      <c r="E4593" t="str">
        <f>VLOOKUP(D4593,$A$1:$B$823,2)</f>
        <v>Detroit City School District</v>
      </c>
    </row>
    <row r="4594" spans="4:5">
      <c r="D4594">
        <v>4593</v>
      </c>
      <c r="E4594" t="str">
        <f>VLOOKUP(D4594,$A$1:$B$823,2)</f>
        <v>Detroit City School District</v>
      </c>
    </row>
    <row r="4595" spans="4:5">
      <c r="D4595">
        <v>4594</v>
      </c>
      <c r="E4595" t="str">
        <f>VLOOKUP(D4595,$A$1:$B$823,2)</f>
        <v>Detroit City School District</v>
      </c>
    </row>
    <row r="4596" spans="4:5">
      <c r="D4596">
        <v>4595</v>
      </c>
      <c r="E4596" t="str">
        <f>VLOOKUP(D4596,$A$1:$B$823,2)</f>
        <v>Detroit City School District</v>
      </c>
    </row>
    <row r="4597" spans="4:5">
      <c r="D4597">
        <v>4596</v>
      </c>
      <c r="E4597" t="str">
        <f>VLOOKUP(D4597,$A$1:$B$823,2)</f>
        <v>Detroit City School District</v>
      </c>
    </row>
    <row r="4598" spans="4:5">
      <c r="D4598">
        <v>4597</v>
      </c>
      <c r="E4598" t="str">
        <f>VLOOKUP(D4598,$A$1:$B$823,2)</f>
        <v>Detroit City School District</v>
      </c>
    </row>
    <row r="4599" spans="4:5">
      <c r="D4599">
        <v>4598</v>
      </c>
      <c r="E4599" t="str">
        <f>VLOOKUP(D4599,$A$1:$B$823,2)</f>
        <v>Detroit City School District</v>
      </c>
    </row>
    <row r="4600" spans="4:5">
      <c r="D4600">
        <v>4599</v>
      </c>
      <c r="E4600" t="str">
        <f>VLOOKUP(D4600,$A$1:$B$823,2)</f>
        <v>Detroit City School District</v>
      </c>
    </row>
    <row r="4601" spans="4:5">
      <c r="D4601">
        <v>4600</v>
      </c>
      <c r="E4601" t="str">
        <f>VLOOKUP(D4601,$A$1:$B$823,2)</f>
        <v>Detroit City School District</v>
      </c>
    </row>
    <row r="4602" spans="4:5">
      <c r="D4602">
        <v>4601</v>
      </c>
      <c r="E4602" t="str">
        <f>VLOOKUP(D4602,$A$1:$B$823,2)</f>
        <v>Detroit City School District</v>
      </c>
    </row>
    <row r="4603" spans="4:5">
      <c r="D4603">
        <v>4602</v>
      </c>
      <c r="E4603" t="str">
        <f>VLOOKUP(D4603,$A$1:$B$823,2)</f>
        <v>Detroit City School District</v>
      </c>
    </row>
    <row r="4604" spans="4:5">
      <c r="D4604">
        <v>4603</v>
      </c>
      <c r="E4604" t="str">
        <f>VLOOKUP(D4604,$A$1:$B$823,2)</f>
        <v>Detroit City School District</v>
      </c>
    </row>
    <row r="4605" spans="4:5">
      <c r="D4605">
        <v>4604</v>
      </c>
      <c r="E4605" t="str">
        <f>VLOOKUP(D4605,$A$1:$B$823,2)</f>
        <v>Detroit City School District</v>
      </c>
    </row>
    <row r="4606" spans="4:5">
      <c r="D4606">
        <v>4605</v>
      </c>
      <c r="E4606" t="str">
        <f>VLOOKUP(D4606,$A$1:$B$823,2)</f>
        <v>Detroit City School District</v>
      </c>
    </row>
    <row r="4607" spans="4:5">
      <c r="D4607">
        <v>4606</v>
      </c>
      <c r="E4607" t="str">
        <f>VLOOKUP(D4607,$A$1:$B$823,2)</f>
        <v>Detroit City School District</v>
      </c>
    </row>
    <row r="4608" spans="4:5">
      <c r="D4608">
        <v>4607</v>
      </c>
      <c r="E4608" t="str">
        <f>VLOOKUP(D4608,$A$1:$B$823,2)</f>
        <v>Detroit City School District</v>
      </c>
    </row>
    <row r="4609" spans="4:5">
      <c r="D4609">
        <v>4608</v>
      </c>
      <c r="E4609" t="str">
        <f>VLOOKUP(D4609,$A$1:$B$823,2)</f>
        <v>Detroit City School District</v>
      </c>
    </row>
    <row r="4610" spans="4:5">
      <c r="D4610">
        <v>4609</v>
      </c>
      <c r="E4610" t="str">
        <f>VLOOKUP(D4610,$A$1:$B$823,2)</f>
        <v>Detroit City School District</v>
      </c>
    </row>
    <row r="4611" spans="4:5">
      <c r="D4611">
        <v>4610</v>
      </c>
      <c r="E4611" t="str">
        <f>VLOOKUP(D4611,$A$1:$B$823,2)</f>
        <v>Detroit City School District</v>
      </c>
    </row>
    <row r="4612" spans="4:5">
      <c r="D4612">
        <v>4611</v>
      </c>
      <c r="E4612" t="str">
        <f>VLOOKUP(D4612,$A$1:$B$823,2)</f>
        <v>Detroit City School District</v>
      </c>
    </row>
    <row r="4613" spans="4:5">
      <c r="D4613">
        <v>4612</v>
      </c>
      <c r="E4613" t="str">
        <f>VLOOKUP(D4613,$A$1:$B$823,2)</f>
        <v>Detroit City School District</v>
      </c>
    </row>
    <row r="4614" spans="4:5">
      <c r="D4614">
        <v>4613</v>
      </c>
      <c r="E4614" t="str">
        <f>VLOOKUP(D4614,$A$1:$B$823,2)</f>
        <v>Detroit City School District</v>
      </c>
    </row>
    <row r="4615" spans="4:5">
      <c r="D4615">
        <v>4614</v>
      </c>
      <c r="E4615" t="str">
        <f>VLOOKUP(D4615,$A$1:$B$823,2)</f>
        <v>Detroit City School District</v>
      </c>
    </row>
    <row r="4616" spans="4:5">
      <c r="D4616">
        <v>4615</v>
      </c>
      <c r="E4616" t="str">
        <f>VLOOKUP(D4616,$A$1:$B$823,2)</f>
        <v>Detroit City School District</v>
      </c>
    </row>
    <row r="4617" spans="4:5">
      <c r="D4617">
        <v>4616</v>
      </c>
      <c r="E4617" t="str">
        <f>VLOOKUP(D4617,$A$1:$B$823,2)</f>
        <v>Detroit City School District</v>
      </c>
    </row>
    <row r="4618" spans="4:5">
      <c r="D4618">
        <v>4617</v>
      </c>
      <c r="E4618" t="str">
        <f>VLOOKUP(D4618,$A$1:$B$823,2)</f>
        <v>Detroit City School District</v>
      </c>
    </row>
    <row r="4619" spans="4:5">
      <c r="D4619">
        <v>4618</v>
      </c>
      <c r="E4619" t="str">
        <f>VLOOKUP(D4619,$A$1:$B$823,2)</f>
        <v>Detroit City School District</v>
      </c>
    </row>
    <row r="4620" spans="4:5">
      <c r="D4620">
        <v>4619</v>
      </c>
      <c r="E4620" t="str">
        <f>VLOOKUP(D4620,$A$1:$B$823,2)</f>
        <v>Detroit City School District</v>
      </c>
    </row>
    <row r="4621" spans="4:5">
      <c r="D4621">
        <v>4620</v>
      </c>
      <c r="E4621" t="str">
        <f>VLOOKUP(D4621,$A$1:$B$823,2)</f>
        <v>Detroit City School District</v>
      </c>
    </row>
    <row r="4622" spans="4:5">
      <c r="D4622">
        <v>4621</v>
      </c>
      <c r="E4622" t="str">
        <f>VLOOKUP(D4622,$A$1:$B$823,2)</f>
        <v>Detroit City School District</v>
      </c>
    </row>
    <row r="4623" spans="4:5">
      <c r="D4623">
        <v>4622</v>
      </c>
      <c r="E4623" t="str">
        <f>VLOOKUP(D4623,$A$1:$B$823,2)</f>
        <v>Detroit City School District</v>
      </c>
    </row>
    <row r="4624" spans="4:5">
      <c r="D4624">
        <v>4623</v>
      </c>
      <c r="E4624" t="str">
        <f>VLOOKUP(D4624,$A$1:$B$823,2)</f>
        <v>Detroit City School District</v>
      </c>
    </row>
    <row r="4625" spans="4:5">
      <c r="D4625">
        <v>4624</v>
      </c>
      <c r="E4625" t="str">
        <f>VLOOKUP(D4625,$A$1:$B$823,2)</f>
        <v>Detroit City School District</v>
      </c>
    </row>
    <row r="4626" spans="4:5">
      <c r="D4626">
        <v>4625</v>
      </c>
      <c r="E4626" t="str">
        <f>VLOOKUP(D4626,$A$1:$B$823,2)</f>
        <v>Detroit City School District</v>
      </c>
    </row>
    <row r="4627" spans="4:5">
      <c r="D4627">
        <v>4626</v>
      </c>
      <c r="E4627" t="str">
        <f>VLOOKUP(D4627,$A$1:$B$823,2)</f>
        <v>Detroit City School District</v>
      </c>
    </row>
    <row r="4628" spans="4:5">
      <c r="D4628">
        <v>4627</v>
      </c>
      <c r="E4628" t="str">
        <f>VLOOKUP(D4628,$A$1:$B$823,2)</f>
        <v>Detroit City School District</v>
      </c>
    </row>
    <row r="4629" spans="4:5">
      <c r="D4629">
        <v>4628</v>
      </c>
      <c r="E4629" t="str">
        <f>VLOOKUP(D4629,$A$1:$B$823,2)</f>
        <v>Detroit City School District</v>
      </c>
    </row>
    <row r="4630" spans="4:5">
      <c r="D4630">
        <v>4629</v>
      </c>
      <c r="E4630" t="str">
        <f>VLOOKUP(D4630,$A$1:$B$823,2)</f>
        <v>Detroit City School District</v>
      </c>
    </row>
    <row r="4631" spans="4:5">
      <c r="D4631">
        <v>4630</v>
      </c>
      <c r="E4631" t="str">
        <f>VLOOKUP(D4631,$A$1:$B$823,2)</f>
        <v>Detroit City School District</v>
      </c>
    </row>
    <row r="4632" spans="4:5">
      <c r="D4632">
        <v>4631</v>
      </c>
      <c r="E4632" t="str">
        <f>VLOOKUP(D4632,$A$1:$B$823,2)</f>
        <v>Detroit City School District</v>
      </c>
    </row>
    <row r="4633" spans="4:5">
      <c r="D4633">
        <v>4632</v>
      </c>
      <c r="E4633" t="str">
        <f>VLOOKUP(D4633,$A$1:$B$823,2)</f>
        <v>Detroit City School District</v>
      </c>
    </row>
    <row r="4634" spans="4:5">
      <c r="D4634">
        <v>4633</v>
      </c>
      <c r="E4634" t="str">
        <f>VLOOKUP(D4634,$A$1:$B$823,2)</f>
        <v>Detroit City School District</v>
      </c>
    </row>
    <row r="4635" spans="4:5">
      <c r="D4635">
        <v>4634</v>
      </c>
      <c r="E4635" t="str">
        <f>VLOOKUP(D4635,$A$1:$B$823,2)</f>
        <v>Detroit City School District</v>
      </c>
    </row>
    <row r="4636" spans="4:5">
      <c r="D4636">
        <v>4635</v>
      </c>
      <c r="E4636" t="str">
        <f>VLOOKUP(D4636,$A$1:$B$823,2)</f>
        <v>Detroit City School District</v>
      </c>
    </row>
    <row r="4637" spans="4:5">
      <c r="D4637">
        <v>4636</v>
      </c>
      <c r="E4637" t="str">
        <f>VLOOKUP(D4637,$A$1:$B$823,2)</f>
        <v>Detroit City School District</v>
      </c>
    </row>
    <row r="4638" spans="4:5">
      <c r="D4638">
        <v>4637</v>
      </c>
      <c r="E4638" t="str">
        <f>VLOOKUP(D4638,$A$1:$B$823,2)</f>
        <v>Detroit City School District</v>
      </c>
    </row>
    <row r="4639" spans="4:5">
      <c r="D4639">
        <v>4638</v>
      </c>
      <c r="E4639" t="str">
        <f>VLOOKUP(D4639,$A$1:$B$823,2)</f>
        <v>Detroit City School District</v>
      </c>
    </row>
    <row r="4640" spans="4:5">
      <c r="D4640">
        <v>4639</v>
      </c>
      <c r="E4640" t="str">
        <f>VLOOKUP(D4640,$A$1:$B$823,2)</f>
        <v>Detroit City School District</v>
      </c>
    </row>
    <row r="4641" spans="4:5">
      <c r="D4641">
        <v>4640</v>
      </c>
      <c r="E4641" t="str">
        <f>VLOOKUP(D4641,$A$1:$B$823,2)</f>
        <v>Detroit City School District</v>
      </c>
    </row>
    <row r="4642" spans="4:5">
      <c r="D4642">
        <v>4641</v>
      </c>
      <c r="E4642" t="str">
        <f>VLOOKUP(D4642,$A$1:$B$823,2)</f>
        <v>Detroit City School District</v>
      </c>
    </row>
    <row r="4643" spans="4:5">
      <c r="D4643">
        <v>4642</v>
      </c>
      <c r="E4643" t="str">
        <f>VLOOKUP(D4643,$A$1:$B$823,2)</f>
        <v>Detroit City School District</v>
      </c>
    </row>
    <row r="4644" spans="4:5">
      <c r="D4644">
        <v>4643</v>
      </c>
      <c r="E4644" t="str">
        <f>VLOOKUP(D4644,$A$1:$B$823,2)</f>
        <v>Detroit City School District</v>
      </c>
    </row>
    <row r="4645" spans="4:5">
      <c r="D4645">
        <v>4644</v>
      </c>
      <c r="E4645" t="str">
        <f>VLOOKUP(D4645,$A$1:$B$823,2)</f>
        <v>Detroit City School District</v>
      </c>
    </row>
    <row r="4646" spans="4:5">
      <c r="D4646">
        <v>4645</v>
      </c>
      <c r="E4646" t="str">
        <f>VLOOKUP(D4646,$A$1:$B$823,2)</f>
        <v>Detroit City School District</v>
      </c>
    </row>
    <row r="4647" spans="4:5">
      <c r="D4647">
        <v>4646</v>
      </c>
      <c r="E4647" t="str">
        <f>VLOOKUP(D4647,$A$1:$B$823,2)</f>
        <v>Detroit City School District</v>
      </c>
    </row>
    <row r="4648" spans="4:5">
      <c r="D4648">
        <v>4647</v>
      </c>
      <c r="E4648" t="str">
        <f>VLOOKUP(D4648,$A$1:$B$823,2)</f>
        <v>Detroit City School District</v>
      </c>
    </row>
    <row r="4649" spans="4:5">
      <c r="D4649">
        <v>4648</v>
      </c>
      <c r="E4649" t="str">
        <f>VLOOKUP(D4649,$A$1:$B$823,2)</f>
        <v>Detroit City School District</v>
      </c>
    </row>
    <row r="4650" spans="4:5">
      <c r="D4650">
        <v>4649</v>
      </c>
      <c r="E4650" t="str">
        <f>VLOOKUP(D4650,$A$1:$B$823,2)</f>
        <v>Detroit City School District</v>
      </c>
    </row>
    <row r="4651" spans="4:5">
      <c r="D4651">
        <v>4650</v>
      </c>
      <c r="E4651" t="str">
        <f>VLOOKUP(D4651,$A$1:$B$823,2)</f>
        <v>Detroit City School District</v>
      </c>
    </row>
    <row r="4652" spans="4:5">
      <c r="D4652">
        <v>4651</v>
      </c>
      <c r="E4652" t="str">
        <f>VLOOKUP(D4652,$A$1:$B$823,2)</f>
        <v>Detroit City School District</v>
      </c>
    </row>
    <row r="4653" spans="4:5">
      <c r="D4653">
        <v>4652</v>
      </c>
      <c r="E4653" t="str">
        <f>VLOOKUP(D4653,$A$1:$B$823,2)</f>
        <v>Detroit City School District</v>
      </c>
    </row>
    <row r="4654" spans="4:5">
      <c r="D4654">
        <v>4653</v>
      </c>
      <c r="E4654" t="str">
        <f>VLOOKUP(D4654,$A$1:$B$823,2)</f>
        <v>Detroit City School District</v>
      </c>
    </row>
    <row r="4655" spans="4:5">
      <c r="D4655">
        <v>4654</v>
      </c>
      <c r="E4655" t="str">
        <f>VLOOKUP(D4655,$A$1:$B$823,2)</f>
        <v>Detroit City School District</v>
      </c>
    </row>
    <row r="4656" spans="4:5">
      <c r="D4656">
        <v>4655</v>
      </c>
      <c r="E4656" t="str">
        <f>VLOOKUP(D4656,$A$1:$B$823,2)</f>
        <v>Detroit City School District</v>
      </c>
    </row>
    <row r="4657" spans="4:5">
      <c r="D4657">
        <v>4656</v>
      </c>
      <c r="E4657" t="str">
        <f>VLOOKUP(D4657,$A$1:$B$823,2)</f>
        <v>Detroit City School District</v>
      </c>
    </row>
    <row r="4658" spans="4:5">
      <c r="D4658">
        <v>4657</v>
      </c>
      <c r="E4658" t="str">
        <f>VLOOKUP(D4658,$A$1:$B$823,2)</f>
        <v>Detroit City School District</v>
      </c>
    </row>
    <row r="4659" spans="4:5">
      <c r="D4659">
        <v>4658</v>
      </c>
      <c r="E4659" t="str">
        <f>VLOOKUP(D4659,$A$1:$B$823,2)</f>
        <v>Detroit City School District</v>
      </c>
    </row>
    <row r="4660" spans="4:5">
      <c r="D4660">
        <v>4659</v>
      </c>
      <c r="E4660" t="str">
        <f>VLOOKUP(D4660,$A$1:$B$823,2)</f>
        <v>Detroit City School District</v>
      </c>
    </row>
    <row r="4661" spans="4:5">
      <c r="D4661">
        <v>4660</v>
      </c>
      <c r="E4661" t="str">
        <f>VLOOKUP(D4661,$A$1:$B$823,2)</f>
        <v>Detroit City School District</v>
      </c>
    </row>
    <row r="4662" spans="4:5">
      <c r="D4662">
        <v>4661</v>
      </c>
      <c r="E4662" t="str">
        <f>VLOOKUP(D4662,$A$1:$B$823,2)</f>
        <v>Detroit City School District</v>
      </c>
    </row>
    <row r="4663" spans="4:5">
      <c r="D4663">
        <v>4662</v>
      </c>
      <c r="E4663" t="str">
        <f>VLOOKUP(D4663,$A$1:$B$823,2)</f>
        <v>Detroit City School District</v>
      </c>
    </row>
    <row r="4664" spans="4:5">
      <c r="D4664">
        <v>4663</v>
      </c>
      <c r="E4664" t="str">
        <f>VLOOKUP(D4664,$A$1:$B$823,2)</f>
        <v>Detroit City School District</v>
      </c>
    </row>
    <row r="4665" spans="4:5">
      <c r="D4665">
        <v>4664</v>
      </c>
      <c r="E4665" t="str">
        <f>VLOOKUP(D4665,$A$1:$B$823,2)</f>
        <v>Detroit City School District</v>
      </c>
    </row>
    <row r="4666" spans="4:5">
      <c r="D4666">
        <v>4665</v>
      </c>
      <c r="E4666" t="str">
        <f>VLOOKUP(D4666,$A$1:$B$823,2)</f>
        <v>Detroit City School District</v>
      </c>
    </row>
    <row r="4667" spans="4:5">
      <c r="D4667">
        <v>4666</v>
      </c>
      <c r="E4667" t="str">
        <f>VLOOKUP(D4667,$A$1:$B$823,2)</f>
        <v>Detroit City School District</v>
      </c>
    </row>
    <row r="4668" spans="4:5">
      <c r="D4668">
        <v>4667</v>
      </c>
      <c r="E4668" t="str">
        <f>VLOOKUP(D4668,$A$1:$B$823,2)</f>
        <v>Detroit City School District</v>
      </c>
    </row>
    <row r="4669" spans="4:5">
      <c r="D4669">
        <v>4668</v>
      </c>
      <c r="E4669" t="str">
        <f>VLOOKUP(D4669,$A$1:$B$823,2)</f>
        <v>Detroit City School District</v>
      </c>
    </row>
    <row r="4670" spans="4:5">
      <c r="D4670">
        <v>4669</v>
      </c>
      <c r="E4670" t="str">
        <f>VLOOKUP(D4670,$A$1:$B$823,2)</f>
        <v>Detroit City School District</v>
      </c>
    </row>
    <row r="4671" spans="4:5">
      <c r="D4671">
        <v>4670</v>
      </c>
      <c r="E4671" t="str">
        <f>VLOOKUP(D4671,$A$1:$B$823,2)</f>
        <v>Detroit City School District</v>
      </c>
    </row>
    <row r="4672" spans="4:5">
      <c r="D4672">
        <v>4671</v>
      </c>
      <c r="E4672" t="str">
        <f>VLOOKUP(D4672,$A$1:$B$823,2)</f>
        <v>Detroit City School District</v>
      </c>
    </row>
    <row r="4673" spans="4:5">
      <c r="D4673">
        <v>4672</v>
      </c>
      <c r="E4673" t="str">
        <f>VLOOKUP(D4673,$A$1:$B$823,2)</f>
        <v>Detroit City School District</v>
      </c>
    </row>
    <row r="4674" spans="4:5">
      <c r="D4674">
        <v>4673</v>
      </c>
      <c r="E4674" t="str">
        <f>VLOOKUP(D4674,$A$1:$B$823,2)</f>
        <v>Detroit City School District</v>
      </c>
    </row>
    <row r="4675" spans="4:5">
      <c r="D4675">
        <v>4674</v>
      </c>
      <c r="E4675" t="str">
        <f>VLOOKUP(D4675,$A$1:$B$823,2)</f>
        <v>Detroit City School District</v>
      </c>
    </row>
    <row r="4676" spans="4:5">
      <c r="D4676">
        <v>4675</v>
      </c>
      <c r="E4676" t="str">
        <f>VLOOKUP(D4676,$A$1:$B$823,2)</f>
        <v>Detroit City School District</v>
      </c>
    </row>
    <row r="4677" spans="4:5">
      <c r="D4677">
        <v>4676</v>
      </c>
      <c r="E4677" t="str">
        <f>VLOOKUP(D4677,$A$1:$B$823,2)</f>
        <v>Detroit City School District</v>
      </c>
    </row>
    <row r="4678" spans="4:5">
      <c r="D4678">
        <v>4677</v>
      </c>
      <c r="E4678" t="str">
        <f>VLOOKUP(D4678,$A$1:$B$823,2)</f>
        <v>Detroit City School District</v>
      </c>
    </row>
    <row r="4679" spans="4:5">
      <c r="D4679">
        <v>4678</v>
      </c>
      <c r="E4679" t="str">
        <f>VLOOKUP(D4679,$A$1:$B$823,2)</f>
        <v>Detroit City School District</v>
      </c>
    </row>
    <row r="4680" spans="4:5">
      <c r="D4680">
        <v>4679</v>
      </c>
      <c r="E4680" t="str">
        <f>VLOOKUP(D4680,$A$1:$B$823,2)</f>
        <v>Detroit City School District</v>
      </c>
    </row>
    <row r="4681" spans="4:5">
      <c r="D4681">
        <v>4680</v>
      </c>
      <c r="E4681" t="str">
        <f>VLOOKUP(D4681,$A$1:$B$823,2)</f>
        <v>Detroit City School District</v>
      </c>
    </row>
    <row r="4682" spans="4:5">
      <c r="D4682">
        <v>4681</v>
      </c>
      <c r="E4682" t="str">
        <f>VLOOKUP(D4682,$A$1:$B$823,2)</f>
        <v>Detroit City School District</v>
      </c>
    </row>
    <row r="4683" spans="4:5">
      <c r="D4683">
        <v>4682</v>
      </c>
      <c r="E4683" t="str">
        <f>VLOOKUP(D4683,$A$1:$B$823,2)</f>
        <v>Detroit City School District</v>
      </c>
    </row>
    <row r="4684" spans="4:5">
      <c r="D4684">
        <v>4683</v>
      </c>
      <c r="E4684" t="str">
        <f>VLOOKUP(D4684,$A$1:$B$823,2)</f>
        <v>Detroit City School District</v>
      </c>
    </row>
    <row r="4685" spans="4:5">
      <c r="D4685">
        <v>4684</v>
      </c>
      <c r="E4685" t="str">
        <f>VLOOKUP(D4685,$A$1:$B$823,2)</f>
        <v>Detroit City School District</v>
      </c>
    </row>
    <row r="4686" spans="4:5">
      <c r="D4686">
        <v>4685</v>
      </c>
      <c r="E4686" t="str">
        <f>VLOOKUP(D4686,$A$1:$B$823,2)</f>
        <v>Detroit City School District</v>
      </c>
    </row>
    <row r="4687" spans="4:5">
      <c r="D4687">
        <v>4686</v>
      </c>
      <c r="E4687" t="str">
        <f>VLOOKUP(D4687,$A$1:$B$823,2)</f>
        <v>Detroit City School District</v>
      </c>
    </row>
    <row r="4688" spans="4:5">
      <c r="D4688">
        <v>4687</v>
      </c>
      <c r="E4688" t="str">
        <f>VLOOKUP(D4688,$A$1:$B$823,2)</f>
        <v>Detroit City School District</v>
      </c>
    </row>
    <row r="4689" spans="4:5">
      <c r="D4689">
        <v>4688</v>
      </c>
      <c r="E4689" t="str">
        <f>VLOOKUP(D4689,$A$1:$B$823,2)</f>
        <v>Detroit City School District</v>
      </c>
    </row>
    <row r="4690" spans="4:5">
      <c r="D4690">
        <v>4689</v>
      </c>
      <c r="E4690" t="str">
        <f>VLOOKUP(D4690,$A$1:$B$823,2)</f>
        <v>Detroit City School District</v>
      </c>
    </row>
    <row r="4691" spans="4:5">
      <c r="D4691">
        <v>4690</v>
      </c>
      <c r="E4691" t="str">
        <f>VLOOKUP(D4691,$A$1:$B$823,2)</f>
        <v>Detroit City School District</v>
      </c>
    </row>
    <row r="4692" spans="4:5">
      <c r="D4692">
        <v>4691</v>
      </c>
      <c r="E4692" t="str">
        <f>VLOOKUP(D4692,$A$1:$B$823,2)</f>
        <v>Detroit City School District</v>
      </c>
    </row>
    <row r="4693" spans="4:5">
      <c r="D4693">
        <v>4692</v>
      </c>
      <c r="E4693" t="str">
        <f>VLOOKUP(D4693,$A$1:$B$823,2)</f>
        <v>Detroit City School District</v>
      </c>
    </row>
    <row r="4694" spans="4:5">
      <c r="D4694">
        <v>4693</v>
      </c>
      <c r="E4694" t="str">
        <f>VLOOKUP(D4694,$A$1:$B$823,2)</f>
        <v>Detroit City School District</v>
      </c>
    </row>
    <row r="4695" spans="4:5">
      <c r="D4695">
        <v>4694</v>
      </c>
      <c r="E4695" t="str">
        <f>VLOOKUP(D4695,$A$1:$B$823,2)</f>
        <v>Detroit City School District</v>
      </c>
    </row>
    <row r="4696" spans="4:5">
      <c r="D4696">
        <v>4695</v>
      </c>
      <c r="E4696" t="str">
        <f>VLOOKUP(D4696,$A$1:$B$823,2)</f>
        <v>Detroit City School District</v>
      </c>
    </row>
    <row r="4697" spans="4:5">
      <c r="D4697">
        <v>4696</v>
      </c>
      <c r="E4697" t="str">
        <f>VLOOKUP(D4697,$A$1:$B$823,2)</f>
        <v>Detroit City School District</v>
      </c>
    </row>
    <row r="4698" spans="4:5">
      <c r="D4698">
        <v>4697</v>
      </c>
      <c r="E4698" t="str">
        <f>VLOOKUP(D4698,$A$1:$B$823,2)</f>
        <v>Detroit City School District</v>
      </c>
    </row>
    <row r="4699" spans="4:5">
      <c r="D4699">
        <v>4698</v>
      </c>
      <c r="E4699" t="str">
        <f>VLOOKUP(D4699,$A$1:$B$823,2)</f>
        <v>Detroit City School District</v>
      </c>
    </row>
    <row r="4700" spans="4:5">
      <c r="D4700">
        <v>4699</v>
      </c>
      <c r="E4700" t="str">
        <f>VLOOKUP(D4700,$A$1:$B$823,2)</f>
        <v>Detroit City School District</v>
      </c>
    </row>
    <row r="4701" spans="4:5">
      <c r="D4701">
        <v>4700</v>
      </c>
      <c r="E4701" t="str">
        <f>VLOOKUP(D4701,$A$1:$B$823,2)</f>
        <v>Detroit City School District</v>
      </c>
    </row>
    <row r="4702" spans="4:5">
      <c r="D4702">
        <v>4701</v>
      </c>
      <c r="E4702" t="str">
        <f>VLOOKUP(D4702,$A$1:$B$823,2)</f>
        <v>Detroit City School District</v>
      </c>
    </row>
    <row r="4703" spans="4:5">
      <c r="D4703">
        <v>4702</v>
      </c>
      <c r="E4703" t="str">
        <f>VLOOKUP(D4703,$A$1:$B$823,2)</f>
        <v>Detroit City School District</v>
      </c>
    </row>
    <row r="4704" spans="4:5">
      <c r="D4704">
        <v>4703</v>
      </c>
      <c r="E4704" t="str">
        <f>VLOOKUP(D4704,$A$1:$B$823,2)</f>
        <v>Detroit City School District</v>
      </c>
    </row>
    <row r="4705" spans="4:5">
      <c r="D4705">
        <v>4704</v>
      </c>
      <c r="E4705" t="str">
        <f>VLOOKUP(D4705,$A$1:$B$823,2)</f>
        <v>Detroit City School District</v>
      </c>
    </row>
    <row r="4706" spans="4:5">
      <c r="D4706">
        <v>4705</v>
      </c>
      <c r="E4706" t="str">
        <f>VLOOKUP(D4706,$A$1:$B$823,2)</f>
        <v>Detroit City School District</v>
      </c>
    </row>
    <row r="4707" spans="4:5">
      <c r="D4707">
        <v>4706</v>
      </c>
      <c r="E4707" t="str">
        <f>VLOOKUP(D4707,$A$1:$B$823,2)</f>
        <v>Detroit City School District</v>
      </c>
    </row>
    <row r="4708" spans="4:5">
      <c r="D4708">
        <v>4707</v>
      </c>
      <c r="E4708" t="str">
        <f>VLOOKUP(D4708,$A$1:$B$823,2)</f>
        <v>Detroit City School District</v>
      </c>
    </row>
    <row r="4709" spans="4:5">
      <c r="D4709">
        <v>4708</v>
      </c>
      <c r="E4709" t="str">
        <f>VLOOKUP(D4709,$A$1:$B$823,2)</f>
        <v>Detroit City School District</v>
      </c>
    </row>
    <row r="4710" spans="4:5">
      <c r="D4710">
        <v>4709</v>
      </c>
      <c r="E4710" t="str">
        <f>VLOOKUP(D4710,$A$1:$B$823,2)</f>
        <v>Detroit City School District</v>
      </c>
    </row>
    <row r="4711" spans="4:5">
      <c r="D4711">
        <v>4710</v>
      </c>
      <c r="E4711" t="str">
        <f>VLOOKUP(D4711,$A$1:$B$823,2)</f>
        <v>Detroit City School District</v>
      </c>
    </row>
    <row r="4712" spans="4:5">
      <c r="D4712">
        <v>4711</v>
      </c>
      <c r="E4712" t="str">
        <f>VLOOKUP(D4712,$A$1:$B$823,2)</f>
        <v>Detroit City School District</v>
      </c>
    </row>
    <row r="4713" spans="4:5">
      <c r="D4713">
        <v>4712</v>
      </c>
      <c r="E4713" t="str">
        <f>VLOOKUP(D4713,$A$1:$B$823,2)</f>
        <v>Detroit City School District</v>
      </c>
    </row>
    <row r="4714" spans="4:5">
      <c r="D4714">
        <v>4713</v>
      </c>
      <c r="E4714" t="str">
        <f>VLOOKUP(D4714,$A$1:$B$823,2)</f>
        <v>Detroit City School District</v>
      </c>
    </row>
    <row r="4715" spans="4:5">
      <c r="D4715">
        <v>4714</v>
      </c>
      <c r="E4715" t="str">
        <f>VLOOKUP(D4715,$A$1:$B$823,2)</f>
        <v>Detroit City School District</v>
      </c>
    </row>
    <row r="4716" spans="4:5">
      <c r="D4716">
        <v>4715</v>
      </c>
      <c r="E4716" t="str">
        <f>VLOOKUP(D4716,$A$1:$B$823,2)</f>
        <v>Detroit City School District</v>
      </c>
    </row>
    <row r="4717" spans="4:5">
      <c r="D4717">
        <v>4716</v>
      </c>
      <c r="E4717" t="str">
        <f>VLOOKUP(D4717,$A$1:$B$823,2)</f>
        <v>Detroit City School District</v>
      </c>
    </row>
    <row r="4718" spans="4:5">
      <c r="D4718">
        <v>4717</v>
      </c>
      <c r="E4718" t="str">
        <f>VLOOKUP(D4718,$A$1:$B$823,2)</f>
        <v>Detroit City School District</v>
      </c>
    </row>
    <row r="4719" spans="4:5">
      <c r="D4719">
        <v>4718</v>
      </c>
      <c r="E4719" t="str">
        <f>VLOOKUP(D4719,$A$1:$B$823,2)</f>
        <v>Detroit City School District</v>
      </c>
    </row>
    <row r="4720" spans="4:5">
      <c r="D4720">
        <v>4719</v>
      </c>
      <c r="E4720" t="str">
        <f>VLOOKUP(D4720,$A$1:$B$823,2)</f>
        <v>Detroit City School District</v>
      </c>
    </row>
    <row r="4721" spans="4:5">
      <c r="D4721">
        <v>4720</v>
      </c>
      <c r="E4721" t="str">
        <f>VLOOKUP(D4721,$A$1:$B$823,2)</f>
        <v>Detroit City School District</v>
      </c>
    </row>
    <row r="4722" spans="4:5">
      <c r="D4722">
        <v>4721</v>
      </c>
      <c r="E4722" t="str">
        <f>VLOOKUP(D4722,$A$1:$B$823,2)</f>
        <v>Detroit City School District</v>
      </c>
    </row>
    <row r="4723" spans="4:5">
      <c r="D4723">
        <v>4722</v>
      </c>
      <c r="E4723" t="str">
        <f>VLOOKUP(D4723,$A$1:$B$823,2)</f>
        <v>Detroit City School District</v>
      </c>
    </row>
    <row r="4724" spans="4:5">
      <c r="D4724">
        <v>4723</v>
      </c>
      <c r="E4724" t="str">
        <f>VLOOKUP(D4724,$A$1:$B$823,2)</f>
        <v>Detroit City School District</v>
      </c>
    </row>
    <row r="4725" spans="4:5">
      <c r="D4725">
        <v>4724</v>
      </c>
      <c r="E4725" t="str">
        <f>VLOOKUP(D4725,$A$1:$B$823,2)</f>
        <v>Detroit City School District</v>
      </c>
    </row>
    <row r="4726" spans="4:5">
      <c r="D4726">
        <v>4725</v>
      </c>
      <c r="E4726" t="str">
        <f>VLOOKUP(D4726,$A$1:$B$823,2)</f>
        <v>Detroit City School District</v>
      </c>
    </row>
    <row r="4727" spans="4:5">
      <c r="D4727">
        <v>4726</v>
      </c>
      <c r="E4727" t="str">
        <f>VLOOKUP(D4727,$A$1:$B$823,2)</f>
        <v>Detroit City School District</v>
      </c>
    </row>
    <row r="4728" spans="4:5">
      <c r="D4728">
        <v>4727</v>
      </c>
      <c r="E4728" t="str">
        <f>VLOOKUP(D4728,$A$1:$B$823,2)</f>
        <v>Detroit City School District</v>
      </c>
    </row>
    <row r="4729" spans="4:5">
      <c r="D4729">
        <v>4728</v>
      </c>
      <c r="E4729" t="str">
        <f>VLOOKUP(D4729,$A$1:$B$823,2)</f>
        <v>Detroit City School District</v>
      </c>
    </row>
    <row r="4730" spans="4:5">
      <c r="D4730">
        <v>4729</v>
      </c>
      <c r="E4730" t="str">
        <f>VLOOKUP(D4730,$A$1:$B$823,2)</f>
        <v>Detroit City School District</v>
      </c>
    </row>
    <row r="4731" spans="4:5">
      <c r="D4731">
        <v>4730</v>
      </c>
      <c r="E4731" t="str">
        <f>VLOOKUP(D4731,$A$1:$B$823,2)</f>
        <v>Detroit City School District</v>
      </c>
    </row>
    <row r="4732" spans="4:5">
      <c r="D4732">
        <v>4731</v>
      </c>
      <c r="E4732" t="str">
        <f>VLOOKUP(D4732,$A$1:$B$823,2)</f>
        <v>Detroit City School District</v>
      </c>
    </row>
    <row r="4733" spans="4:5">
      <c r="D4733">
        <v>4732</v>
      </c>
      <c r="E4733" t="str">
        <f>VLOOKUP(D4733,$A$1:$B$823,2)</f>
        <v>Detroit City School District</v>
      </c>
    </row>
    <row r="4734" spans="4:5">
      <c r="D4734">
        <v>4733</v>
      </c>
      <c r="E4734" t="str">
        <f>VLOOKUP(D4734,$A$1:$B$823,2)</f>
        <v>Detroit City School District</v>
      </c>
    </row>
    <row r="4735" spans="4:5">
      <c r="D4735">
        <v>4734</v>
      </c>
      <c r="E4735" t="str">
        <f>VLOOKUP(D4735,$A$1:$B$823,2)</f>
        <v>Detroit City School District</v>
      </c>
    </row>
    <row r="4736" spans="4:5">
      <c r="D4736">
        <v>4735</v>
      </c>
      <c r="E4736" t="str">
        <f>VLOOKUP(D4736,$A$1:$B$823,2)</f>
        <v>Detroit City School District</v>
      </c>
    </row>
    <row r="4737" spans="4:5">
      <c r="D4737">
        <v>4736</v>
      </c>
      <c r="E4737" t="str">
        <f>VLOOKUP(D4737,$A$1:$B$823,2)</f>
        <v>Detroit City School District</v>
      </c>
    </row>
    <row r="4738" spans="4:5">
      <c r="D4738">
        <v>4737</v>
      </c>
      <c r="E4738" t="str">
        <f>VLOOKUP(D4738,$A$1:$B$823,2)</f>
        <v>Detroit City School District</v>
      </c>
    </row>
    <row r="4739" spans="4:5">
      <c r="D4739">
        <v>4738</v>
      </c>
      <c r="E4739" t="str">
        <f>VLOOKUP(D4739,$A$1:$B$823,2)</f>
        <v>Detroit City School District</v>
      </c>
    </row>
    <row r="4740" spans="4:5">
      <c r="D4740">
        <v>4739</v>
      </c>
      <c r="E4740" t="str">
        <f>VLOOKUP(D4740,$A$1:$B$823,2)</f>
        <v>Detroit City School District</v>
      </c>
    </row>
    <row r="4741" spans="4:5">
      <c r="D4741">
        <v>4740</v>
      </c>
      <c r="E4741" t="str">
        <f>VLOOKUP(D4741,$A$1:$B$823,2)</f>
        <v>Detroit City School District</v>
      </c>
    </row>
    <row r="4742" spans="4:5">
      <c r="D4742">
        <v>4741</v>
      </c>
      <c r="E4742" t="str">
        <f>VLOOKUP(D4742,$A$1:$B$823,2)</f>
        <v>Detroit City School District</v>
      </c>
    </row>
    <row r="4743" spans="4:5">
      <c r="D4743">
        <v>4742</v>
      </c>
      <c r="E4743" t="str">
        <f>VLOOKUP(D4743,$A$1:$B$823,2)</f>
        <v>Detroit City School District</v>
      </c>
    </row>
    <row r="4744" spans="4:5">
      <c r="D4744">
        <v>4743</v>
      </c>
      <c r="E4744" t="str">
        <f>VLOOKUP(D4744,$A$1:$B$823,2)</f>
        <v>Detroit City School District</v>
      </c>
    </row>
    <row r="4745" spans="4:5">
      <c r="D4745">
        <v>4744</v>
      </c>
      <c r="E4745" t="str">
        <f>VLOOKUP(D4745,$A$1:$B$823,2)</f>
        <v>Detroit City School District</v>
      </c>
    </row>
    <row r="4746" spans="4:5">
      <c r="D4746">
        <v>4745</v>
      </c>
      <c r="E4746" t="str">
        <f>VLOOKUP(D4746,$A$1:$B$823,2)</f>
        <v>Detroit City School District</v>
      </c>
    </row>
    <row r="4747" spans="4:5">
      <c r="D4747">
        <v>4746</v>
      </c>
      <c r="E4747" t="str">
        <f>VLOOKUP(D4747,$A$1:$B$823,2)</f>
        <v>Detroit City School District</v>
      </c>
    </row>
    <row r="4748" spans="4:5">
      <c r="D4748">
        <v>4747</v>
      </c>
      <c r="E4748" t="str">
        <f>VLOOKUP(D4748,$A$1:$B$823,2)</f>
        <v>Detroit City School District</v>
      </c>
    </row>
    <row r="4749" spans="4:5">
      <c r="D4749">
        <v>4748</v>
      </c>
      <c r="E4749" t="str">
        <f>VLOOKUP(D4749,$A$1:$B$823,2)</f>
        <v>Detroit City School District</v>
      </c>
    </row>
    <row r="4750" spans="4:5">
      <c r="D4750">
        <v>4749</v>
      </c>
      <c r="E4750" t="str">
        <f>VLOOKUP(D4750,$A$1:$B$823,2)</f>
        <v>Detroit City School District</v>
      </c>
    </row>
    <row r="4751" spans="4:5">
      <c r="D4751">
        <v>4750</v>
      </c>
      <c r="E4751" t="str">
        <f>VLOOKUP(D4751,$A$1:$B$823,2)</f>
        <v>Detroit City School District</v>
      </c>
    </row>
    <row r="4752" spans="4:5">
      <c r="D4752">
        <v>4751</v>
      </c>
      <c r="E4752" t="str">
        <f>VLOOKUP(D4752,$A$1:$B$823,2)</f>
        <v>Detroit City School District</v>
      </c>
    </row>
    <row r="4753" spans="4:5">
      <c r="D4753">
        <v>4752</v>
      </c>
      <c r="E4753" t="str">
        <f>VLOOKUP(D4753,$A$1:$B$823,2)</f>
        <v>Detroit City School District</v>
      </c>
    </row>
    <row r="4754" spans="4:5">
      <c r="D4754">
        <v>4753</v>
      </c>
      <c r="E4754" t="str">
        <f>VLOOKUP(D4754,$A$1:$B$823,2)</f>
        <v>Detroit City School District</v>
      </c>
    </row>
    <row r="4755" spans="4:5">
      <c r="D4755">
        <v>4754</v>
      </c>
      <c r="E4755" t="str">
        <f>VLOOKUP(D4755,$A$1:$B$823,2)</f>
        <v>Detroit City School District</v>
      </c>
    </row>
    <row r="4756" spans="4:5">
      <c r="D4756">
        <v>4755</v>
      </c>
      <c r="E4756" t="str">
        <f>VLOOKUP(D4756,$A$1:$B$823,2)</f>
        <v>Detroit City School District</v>
      </c>
    </row>
    <row r="4757" spans="4:5">
      <c r="D4757">
        <v>4756</v>
      </c>
      <c r="E4757" t="str">
        <f>VLOOKUP(D4757,$A$1:$B$823,2)</f>
        <v>Detroit City School District</v>
      </c>
    </row>
    <row r="4758" spans="4:5">
      <c r="D4758">
        <v>4757</v>
      </c>
      <c r="E4758" t="str">
        <f>VLOOKUP(D4758,$A$1:$B$823,2)</f>
        <v>Detroit City School District</v>
      </c>
    </row>
    <row r="4759" spans="4:5">
      <c r="D4759">
        <v>4758</v>
      </c>
      <c r="E4759" t="str">
        <f>VLOOKUP(D4759,$A$1:$B$823,2)</f>
        <v>Detroit City School District</v>
      </c>
    </row>
    <row r="4760" spans="4:5">
      <c r="D4760">
        <v>4759</v>
      </c>
      <c r="E4760" t="str">
        <f>VLOOKUP(D4760,$A$1:$B$823,2)</f>
        <v>Detroit City School District</v>
      </c>
    </row>
    <row r="4761" spans="4:5">
      <c r="D4761">
        <v>4760</v>
      </c>
      <c r="E4761" t="str">
        <f>VLOOKUP(D4761,$A$1:$B$823,2)</f>
        <v>Detroit City School District</v>
      </c>
    </row>
    <row r="4762" spans="4:5">
      <c r="D4762">
        <v>4761</v>
      </c>
      <c r="E4762" t="str">
        <f>VLOOKUP(D4762,$A$1:$B$823,2)</f>
        <v>Detroit City School District</v>
      </c>
    </row>
    <row r="4763" spans="4:5">
      <c r="D4763">
        <v>4762</v>
      </c>
      <c r="E4763" t="str">
        <f>VLOOKUP(D4763,$A$1:$B$823,2)</f>
        <v>Detroit City School District</v>
      </c>
    </row>
    <row r="4764" spans="4:5">
      <c r="D4764">
        <v>4763</v>
      </c>
      <c r="E4764" t="str">
        <f>VLOOKUP(D4764,$A$1:$B$823,2)</f>
        <v>Detroit City School District</v>
      </c>
    </row>
    <row r="4765" spans="4:5">
      <c r="D4765">
        <v>4764</v>
      </c>
      <c r="E4765" t="str">
        <f>VLOOKUP(D4765,$A$1:$B$823,2)</f>
        <v>Detroit City School District</v>
      </c>
    </row>
    <row r="4766" spans="4:5">
      <c r="D4766">
        <v>4765</v>
      </c>
      <c r="E4766" t="str">
        <f>VLOOKUP(D4766,$A$1:$B$823,2)</f>
        <v>Detroit City School District</v>
      </c>
    </row>
    <row r="4767" spans="4:5">
      <c r="D4767">
        <v>4766</v>
      </c>
      <c r="E4767" t="str">
        <f>VLOOKUP(D4767,$A$1:$B$823,2)</f>
        <v>Detroit City School District</v>
      </c>
    </row>
    <row r="4768" spans="4:5">
      <c r="D4768">
        <v>4767</v>
      </c>
      <c r="E4768" t="str">
        <f>VLOOKUP(D4768,$A$1:$B$823,2)</f>
        <v>Detroit City School District</v>
      </c>
    </row>
    <row r="4769" spans="4:5">
      <c r="D4769">
        <v>4768</v>
      </c>
      <c r="E4769" t="str">
        <f>VLOOKUP(D4769,$A$1:$B$823,2)</f>
        <v>Detroit City School District</v>
      </c>
    </row>
    <row r="4770" spans="4:5">
      <c r="D4770">
        <v>4769</v>
      </c>
      <c r="E4770" t="str">
        <f>VLOOKUP(D4770,$A$1:$B$823,2)</f>
        <v>Detroit City School District</v>
      </c>
    </row>
    <row r="4771" spans="4:5">
      <c r="D4771">
        <v>4770</v>
      </c>
      <c r="E4771" t="str">
        <f>VLOOKUP(D4771,$A$1:$B$823,2)</f>
        <v>Detroit City School District</v>
      </c>
    </row>
    <row r="4772" spans="4:5">
      <c r="D4772">
        <v>4771</v>
      </c>
      <c r="E4772" t="str">
        <f>VLOOKUP(D4772,$A$1:$B$823,2)</f>
        <v>Detroit City School District</v>
      </c>
    </row>
    <row r="4773" spans="4:5">
      <c r="D4773">
        <v>4772</v>
      </c>
      <c r="E4773" t="str">
        <f>VLOOKUP(D4773,$A$1:$B$823,2)</f>
        <v>Detroit City School District</v>
      </c>
    </row>
    <row r="4774" spans="4:5">
      <c r="D4774">
        <v>4773</v>
      </c>
      <c r="E4774" t="str">
        <f>VLOOKUP(D4774,$A$1:$B$823,2)</f>
        <v>Detroit City School District</v>
      </c>
    </row>
    <row r="4775" spans="4:5">
      <c r="D4775">
        <v>4774</v>
      </c>
      <c r="E4775" t="str">
        <f>VLOOKUP(D4775,$A$1:$B$823,2)</f>
        <v>Detroit City School District</v>
      </c>
    </row>
    <row r="4776" spans="4:5">
      <c r="D4776">
        <v>4775</v>
      </c>
      <c r="E4776" t="str">
        <f>VLOOKUP(D4776,$A$1:$B$823,2)</f>
        <v>Detroit City School District</v>
      </c>
    </row>
    <row r="4777" spans="4:5">
      <c r="D4777">
        <v>4776</v>
      </c>
      <c r="E4777" t="str">
        <f>VLOOKUP(D4777,$A$1:$B$823,2)</f>
        <v>Detroit City School District</v>
      </c>
    </row>
    <row r="4778" spans="4:5">
      <c r="D4778">
        <v>4777</v>
      </c>
      <c r="E4778" t="str">
        <f>VLOOKUP(D4778,$A$1:$B$823,2)</f>
        <v>Detroit City School District</v>
      </c>
    </row>
    <row r="4779" spans="4:5">
      <c r="D4779">
        <v>4778</v>
      </c>
      <c r="E4779" t="str">
        <f>VLOOKUP(D4779,$A$1:$B$823,2)</f>
        <v>Detroit City School District</v>
      </c>
    </row>
    <row r="4780" spans="4:5">
      <c r="D4780">
        <v>4779</v>
      </c>
      <c r="E4780" t="str">
        <f>VLOOKUP(D4780,$A$1:$B$823,2)</f>
        <v>Detroit City School District</v>
      </c>
    </row>
    <row r="4781" spans="4:5">
      <c r="D4781">
        <v>4780</v>
      </c>
      <c r="E4781" t="str">
        <f>VLOOKUP(D4781,$A$1:$B$823,2)</f>
        <v>Detroit City School District</v>
      </c>
    </row>
    <row r="4782" spans="4:5">
      <c r="D4782">
        <v>4781</v>
      </c>
      <c r="E4782" t="str">
        <f>VLOOKUP(D4782,$A$1:$B$823,2)</f>
        <v>Detroit City School District</v>
      </c>
    </row>
    <row r="4783" spans="4:5">
      <c r="D4783">
        <v>4782</v>
      </c>
      <c r="E4783" t="str">
        <f>VLOOKUP(D4783,$A$1:$B$823,2)</f>
        <v>Detroit City School District</v>
      </c>
    </row>
    <row r="4784" spans="4:5">
      <c r="D4784">
        <v>4783</v>
      </c>
      <c r="E4784" t="str">
        <f>VLOOKUP(D4784,$A$1:$B$823,2)</f>
        <v>Detroit City School District</v>
      </c>
    </row>
    <row r="4785" spans="4:5">
      <c r="D4785">
        <v>4784</v>
      </c>
      <c r="E4785" t="str">
        <f>VLOOKUP(D4785,$A$1:$B$823,2)</f>
        <v>Detroit City School District</v>
      </c>
    </row>
    <row r="4786" spans="4:5">
      <c r="D4786">
        <v>4785</v>
      </c>
      <c r="E4786" t="str">
        <f>VLOOKUP(D4786,$A$1:$B$823,2)</f>
        <v>Detroit City School District</v>
      </c>
    </row>
    <row r="4787" spans="4:5">
      <c r="D4787">
        <v>4786</v>
      </c>
      <c r="E4787" t="str">
        <f>VLOOKUP(D4787,$A$1:$B$823,2)</f>
        <v>Detroit City School District</v>
      </c>
    </row>
    <row r="4788" spans="4:5">
      <c r="D4788">
        <v>4787</v>
      </c>
      <c r="E4788" t="str">
        <f>VLOOKUP(D4788,$A$1:$B$823,2)</f>
        <v>Detroit City School District</v>
      </c>
    </row>
    <row r="4789" spans="4:5">
      <c r="D4789">
        <v>4788</v>
      </c>
      <c r="E4789" t="str">
        <f>VLOOKUP(D4789,$A$1:$B$823,2)</f>
        <v>Detroit City School District</v>
      </c>
    </row>
    <row r="4790" spans="4:5">
      <c r="D4790">
        <v>4789</v>
      </c>
      <c r="E4790" t="str">
        <f>VLOOKUP(D4790,$A$1:$B$823,2)</f>
        <v>Detroit City School District</v>
      </c>
    </row>
    <row r="4791" spans="4:5">
      <c r="D4791">
        <v>4790</v>
      </c>
      <c r="E4791" t="str">
        <f>VLOOKUP(D4791,$A$1:$B$823,2)</f>
        <v>Detroit City School District</v>
      </c>
    </row>
    <row r="4792" spans="4:5">
      <c r="D4792">
        <v>4791</v>
      </c>
      <c r="E4792" t="str">
        <f>VLOOKUP(D4792,$A$1:$B$823,2)</f>
        <v>Detroit City School District</v>
      </c>
    </row>
    <row r="4793" spans="4:5">
      <c r="D4793">
        <v>4792</v>
      </c>
      <c r="E4793" t="str">
        <f>VLOOKUP(D4793,$A$1:$B$823,2)</f>
        <v>Detroit City School District</v>
      </c>
    </row>
    <row r="4794" spans="4:5">
      <c r="D4794">
        <v>4793</v>
      </c>
      <c r="E4794" t="str">
        <f>VLOOKUP(D4794,$A$1:$B$823,2)</f>
        <v>Detroit City School District</v>
      </c>
    </row>
    <row r="4795" spans="4:5">
      <c r="D4795">
        <v>4794</v>
      </c>
      <c r="E4795" t="str">
        <f>VLOOKUP(D4795,$A$1:$B$823,2)</f>
        <v>Detroit City School District</v>
      </c>
    </row>
    <row r="4796" spans="4:5">
      <c r="D4796">
        <v>4795</v>
      </c>
      <c r="E4796" t="str">
        <f>VLOOKUP(D4796,$A$1:$B$823,2)</f>
        <v>Detroit City School District</v>
      </c>
    </row>
    <row r="4797" spans="4:5">
      <c r="D4797">
        <v>4796</v>
      </c>
      <c r="E4797" t="str">
        <f>VLOOKUP(D4797,$A$1:$B$823,2)</f>
        <v>Detroit City School District</v>
      </c>
    </row>
    <row r="4798" spans="4:5">
      <c r="D4798">
        <v>4797</v>
      </c>
      <c r="E4798" t="str">
        <f>VLOOKUP(D4798,$A$1:$B$823,2)</f>
        <v>Detroit City School District</v>
      </c>
    </row>
    <row r="4799" spans="4:5">
      <c r="D4799">
        <v>4798</v>
      </c>
      <c r="E4799" t="str">
        <f>VLOOKUP(D4799,$A$1:$B$823,2)</f>
        <v>Detroit City School District</v>
      </c>
    </row>
    <row r="4800" spans="4:5">
      <c r="D4800">
        <v>4799</v>
      </c>
      <c r="E4800" t="str">
        <f>VLOOKUP(D4800,$A$1:$B$823,2)</f>
        <v>Detroit City School District</v>
      </c>
    </row>
    <row r="4801" spans="4:5">
      <c r="D4801">
        <v>4800</v>
      </c>
      <c r="E4801" t="str">
        <f>VLOOKUP(D4801,$A$1:$B$823,2)</f>
        <v>Detroit City School District</v>
      </c>
    </row>
    <row r="4802" spans="4:5">
      <c r="D4802">
        <v>4801</v>
      </c>
      <c r="E4802" t="str">
        <f>VLOOKUP(D4802,$A$1:$B$823,2)</f>
        <v>Detroit City School District</v>
      </c>
    </row>
    <row r="4803" spans="4:5">
      <c r="D4803">
        <v>4802</v>
      </c>
      <c r="E4803" t="str">
        <f>VLOOKUP(D4803,$A$1:$B$823,2)</f>
        <v>Detroit City School District</v>
      </c>
    </row>
    <row r="4804" spans="4:5">
      <c r="D4804">
        <v>4803</v>
      </c>
      <c r="E4804" t="str">
        <f>VLOOKUP(D4804,$A$1:$B$823,2)</f>
        <v>Detroit City School District</v>
      </c>
    </row>
    <row r="4805" spans="4:5">
      <c r="D4805">
        <v>4804</v>
      </c>
      <c r="E4805" t="str">
        <f>VLOOKUP(D4805,$A$1:$B$823,2)</f>
        <v>Detroit City School District</v>
      </c>
    </row>
    <row r="4806" spans="4:5">
      <c r="D4806">
        <v>4805</v>
      </c>
      <c r="E4806" t="str">
        <f>VLOOKUP(D4806,$A$1:$B$823,2)</f>
        <v>Detroit City School District</v>
      </c>
    </row>
    <row r="4807" spans="4:5">
      <c r="D4807">
        <v>4806</v>
      </c>
      <c r="E4807" t="str">
        <f>VLOOKUP(D4807,$A$1:$B$823,2)</f>
        <v>Detroit City School District</v>
      </c>
    </row>
    <row r="4808" spans="4:5">
      <c r="D4808">
        <v>4807</v>
      </c>
      <c r="E4808" t="str">
        <f>VLOOKUP(D4808,$A$1:$B$823,2)</f>
        <v>Detroit City School District</v>
      </c>
    </row>
    <row r="4809" spans="4:5">
      <c r="D4809">
        <v>4808</v>
      </c>
      <c r="E4809" t="str">
        <f>VLOOKUP(D4809,$A$1:$B$823,2)</f>
        <v>Detroit City School District</v>
      </c>
    </row>
    <row r="4810" spans="4:5">
      <c r="D4810">
        <v>4809</v>
      </c>
      <c r="E4810" t="str">
        <f>VLOOKUP(D4810,$A$1:$B$823,2)</f>
        <v>Detroit City School District</v>
      </c>
    </row>
    <row r="4811" spans="4:5">
      <c r="D4811">
        <v>4810</v>
      </c>
      <c r="E4811" t="str">
        <f>VLOOKUP(D4811,$A$1:$B$823,2)</f>
        <v>Detroit City School District</v>
      </c>
    </row>
    <row r="4812" spans="4:5">
      <c r="D4812">
        <v>4811</v>
      </c>
      <c r="E4812" t="str">
        <f>VLOOKUP(D4812,$A$1:$B$823,2)</f>
        <v>Detroit City School District</v>
      </c>
    </row>
    <row r="4813" spans="4:5">
      <c r="D4813">
        <v>4812</v>
      </c>
      <c r="E4813" t="str">
        <f>VLOOKUP(D4813,$A$1:$B$823,2)</f>
        <v>Detroit City School District</v>
      </c>
    </row>
    <row r="4814" spans="4:5">
      <c r="D4814">
        <v>4813</v>
      </c>
      <c r="E4814" t="str">
        <f>VLOOKUP(D4814,$A$1:$B$823,2)</f>
        <v>Detroit City School District</v>
      </c>
    </row>
    <row r="4815" spans="4:5">
      <c r="D4815">
        <v>4814</v>
      </c>
      <c r="E4815" t="str">
        <f>VLOOKUP(D4815,$A$1:$B$823,2)</f>
        <v>Detroit City School District</v>
      </c>
    </row>
    <row r="4816" spans="4:5">
      <c r="D4816">
        <v>4815</v>
      </c>
      <c r="E4816" t="str">
        <f>VLOOKUP(D4816,$A$1:$B$823,2)</f>
        <v>Detroit City School District</v>
      </c>
    </row>
    <row r="4817" spans="4:5">
      <c r="D4817">
        <v>4816</v>
      </c>
      <c r="E4817" t="str">
        <f>VLOOKUP(D4817,$A$1:$B$823,2)</f>
        <v>Detroit City School District</v>
      </c>
    </row>
    <row r="4818" spans="4:5">
      <c r="D4818">
        <v>4817</v>
      </c>
      <c r="E4818" t="str">
        <f>VLOOKUP(D4818,$A$1:$B$823,2)</f>
        <v>Detroit City School District</v>
      </c>
    </row>
    <row r="4819" spans="4:5">
      <c r="D4819">
        <v>4818</v>
      </c>
      <c r="E4819" t="str">
        <f>VLOOKUP(D4819,$A$1:$B$823,2)</f>
        <v>Detroit City School District</v>
      </c>
    </row>
    <row r="4820" spans="4:5">
      <c r="D4820">
        <v>4819</v>
      </c>
      <c r="E4820" t="str">
        <f>VLOOKUP(D4820,$A$1:$B$823,2)</f>
        <v>Detroit City School District</v>
      </c>
    </row>
    <row r="4821" spans="4:5">
      <c r="D4821">
        <v>4820</v>
      </c>
      <c r="E4821" t="str">
        <f>VLOOKUP(D4821,$A$1:$B$823,2)</f>
        <v>Detroit City School District</v>
      </c>
    </row>
    <row r="4822" spans="4:5">
      <c r="D4822">
        <v>4821</v>
      </c>
      <c r="E4822" t="str">
        <f>VLOOKUP(D4822,$A$1:$B$823,2)</f>
        <v>Detroit City School District</v>
      </c>
    </row>
    <row r="4823" spans="4:5">
      <c r="D4823">
        <v>4822</v>
      </c>
      <c r="E4823" t="str">
        <f>VLOOKUP(D4823,$A$1:$B$823,2)</f>
        <v>Detroit City School District</v>
      </c>
    </row>
    <row r="4824" spans="4:5">
      <c r="D4824">
        <v>4823</v>
      </c>
      <c r="E4824" t="str">
        <f>VLOOKUP(D4824,$A$1:$B$823,2)</f>
        <v>Detroit City School District</v>
      </c>
    </row>
    <row r="4825" spans="4:5">
      <c r="D4825">
        <v>4824</v>
      </c>
      <c r="E4825" t="str">
        <f>VLOOKUP(D4825,$A$1:$B$823,2)</f>
        <v>Detroit City School District</v>
      </c>
    </row>
    <row r="4826" spans="4:5">
      <c r="D4826">
        <v>4825</v>
      </c>
      <c r="E4826" t="str">
        <f>VLOOKUP(D4826,$A$1:$B$823,2)</f>
        <v>Detroit City School District</v>
      </c>
    </row>
    <row r="4827" spans="4:5">
      <c r="D4827">
        <v>4826</v>
      </c>
      <c r="E4827" t="str">
        <f>VLOOKUP(D4827,$A$1:$B$823,2)</f>
        <v>Detroit City School District</v>
      </c>
    </row>
    <row r="4828" spans="4:5">
      <c r="D4828">
        <v>4827</v>
      </c>
      <c r="E4828" t="str">
        <f>VLOOKUP(D4828,$A$1:$B$823,2)</f>
        <v>Detroit City School District</v>
      </c>
    </row>
    <row r="4829" spans="4:5">
      <c r="D4829">
        <v>4828</v>
      </c>
      <c r="E4829" t="str">
        <f>VLOOKUP(D4829,$A$1:$B$823,2)</f>
        <v>Detroit City School District</v>
      </c>
    </row>
    <row r="4830" spans="4:5">
      <c r="D4830">
        <v>4829</v>
      </c>
      <c r="E4830" t="str">
        <f>VLOOKUP(D4830,$A$1:$B$823,2)</f>
        <v>Detroit City School District</v>
      </c>
    </row>
    <row r="4831" spans="4:5">
      <c r="D4831">
        <v>4830</v>
      </c>
      <c r="E4831" t="str">
        <f>VLOOKUP(D4831,$A$1:$B$823,2)</f>
        <v>Detroit City School District</v>
      </c>
    </row>
    <row r="4832" spans="4:5">
      <c r="D4832">
        <v>4831</v>
      </c>
      <c r="E4832" t="str">
        <f>VLOOKUP(D4832,$A$1:$B$823,2)</f>
        <v>Detroit City School District</v>
      </c>
    </row>
    <row r="4833" spans="4:5">
      <c r="D4833">
        <v>4832</v>
      </c>
      <c r="E4833" t="str">
        <f>VLOOKUP(D4833,$A$1:$B$823,2)</f>
        <v>Detroit City School District</v>
      </c>
    </row>
    <row r="4834" spans="4:5">
      <c r="D4834">
        <v>4833</v>
      </c>
      <c r="E4834" t="str">
        <f>VLOOKUP(D4834,$A$1:$B$823,2)</f>
        <v>Detroit City School District</v>
      </c>
    </row>
    <row r="4835" spans="4:5">
      <c r="D4835">
        <v>4834</v>
      </c>
      <c r="E4835" t="str">
        <f>VLOOKUP(D4835,$A$1:$B$823,2)</f>
        <v>Detroit City School District</v>
      </c>
    </row>
    <row r="4836" spans="4:5">
      <c r="D4836">
        <v>4835</v>
      </c>
      <c r="E4836" t="str">
        <f>VLOOKUP(D4836,$A$1:$B$823,2)</f>
        <v>Detroit City School District</v>
      </c>
    </row>
    <row r="4837" spans="4:5">
      <c r="D4837">
        <v>4836</v>
      </c>
      <c r="E4837" t="str">
        <f>VLOOKUP(D4837,$A$1:$B$823,2)</f>
        <v>Detroit City School District</v>
      </c>
    </row>
    <row r="4838" spans="4:5">
      <c r="D4838">
        <v>4837</v>
      </c>
      <c r="E4838" t="str">
        <f>VLOOKUP(D4838,$A$1:$B$823,2)</f>
        <v>Detroit City School District</v>
      </c>
    </row>
    <row r="4839" spans="4:5">
      <c r="D4839">
        <v>4838</v>
      </c>
      <c r="E4839" t="str">
        <f>VLOOKUP(D4839,$A$1:$B$823,2)</f>
        <v>Detroit City School District</v>
      </c>
    </row>
    <row r="4840" spans="4:5">
      <c r="D4840">
        <v>4839</v>
      </c>
      <c r="E4840" t="str">
        <f>VLOOKUP(D4840,$A$1:$B$823,2)</f>
        <v>Detroit City School District</v>
      </c>
    </row>
    <row r="4841" spans="4:5">
      <c r="D4841">
        <v>4840</v>
      </c>
      <c r="E4841" t="str">
        <f>VLOOKUP(D4841,$A$1:$B$823,2)</f>
        <v>Detroit City School District</v>
      </c>
    </row>
    <row r="4842" spans="4:5">
      <c r="D4842">
        <v>4841</v>
      </c>
      <c r="E4842" t="str">
        <f>VLOOKUP(D4842,$A$1:$B$823,2)</f>
        <v>Detroit City School District</v>
      </c>
    </row>
    <row r="4843" spans="4:5">
      <c r="D4843">
        <v>4842</v>
      </c>
      <c r="E4843" t="str">
        <f>VLOOKUP(D4843,$A$1:$B$823,2)</f>
        <v>Detroit City School District</v>
      </c>
    </row>
    <row r="4844" spans="4:5">
      <c r="D4844">
        <v>4843</v>
      </c>
      <c r="E4844" t="str">
        <f>VLOOKUP(D4844,$A$1:$B$823,2)</f>
        <v>Detroit City School District</v>
      </c>
    </row>
    <row r="4845" spans="4:5">
      <c r="D4845">
        <v>4844</v>
      </c>
      <c r="E4845" t="str">
        <f>VLOOKUP(D4845,$A$1:$B$823,2)</f>
        <v>Detroit City School District</v>
      </c>
    </row>
    <row r="4846" spans="4:5">
      <c r="D4846">
        <v>4845</v>
      </c>
      <c r="E4846" t="str">
        <f>VLOOKUP(D4846,$A$1:$B$823,2)</f>
        <v>Detroit City School District</v>
      </c>
    </row>
    <row r="4847" spans="4:5">
      <c r="D4847">
        <v>4846</v>
      </c>
      <c r="E4847" t="str">
        <f>VLOOKUP(D4847,$A$1:$B$823,2)</f>
        <v>Detroit City School District</v>
      </c>
    </row>
    <row r="4848" spans="4:5">
      <c r="D4848">
        <v>4847</v>
      </c>
      <c r="E4848" t="str">
        <f>VLOOKUP(D4848,$A$1:$B$823,2)</f>
        <v>Detroit City School District</v>
      </c>
    </row>
    <row r="4849" spans="4:5">
      <c r="D4849">
        <v>4848</v>
      </c>
      <c r="E4849" t="str">
        <f>VLOOKUP(D4849,$A$1:$B$823,2)</f>
        <v>Detroit City School District</v>
      </c>
    </row>
    <row r="4850" spans="4:5">
      <c r="D4850">
        <v>4849</v>
      </c>
      <c r="E4850" t="str">
        <f>VLOOKUP(D4850,$A$1:$B$823,2)</f>
        <v>Detroit City School District</v>
      </c>
    </row>
    <row r="4851" spans="4:5">
      <c r="D4851">
        <v>4850</v>
      </c>
      <c r="E4851" t="str">
        <f>VLOOKUP(D4851,$A$1:$B$823,2)</f>
        <v>Detroit City School District</v>
      </c>
    </row>
    <row r="4852" spans="4:5">
      <c r="D4852">
        <v>4851</v>
      </c>
      <c r="E4852" t="str">
        <f>VLOOKUP(D4852,$A$1:$B$823,2)</f>
        <v>Detroit City School District</v>
      </c>
    </row>
    <row r="4853" spans="4:5">
      <c r="D4853">
        <v>4852</v>
      </c>
      <c r="E4853" t="str">
        <f>VLOOKUP(D4853,$A$1:$B$823,2)</f>
        <v>Detroit City School District</v>
      </c>
    </row>
    <row r="4854" spans="4:5">
      <c r="D4854">
        <v>4853</v>
      </c>
      <c r="E4854" t="str">
        <f>VLOOKUP(D4854,$A$1:$B$823,2)</f>
        <v>Detroit City School District</v>
      </c>
    </row>
    <row r="4855" spans="4:5">
      <c r="D4855">
        <v>4854</v>
      </c>
      <c r="E4855" t="str">
        <f>VLOOKUP(D4855,$A$1:$B$823,2)</f>
        <v>Detroit City School District</v>
      </c>
    </row>
    <row r="4856" spans="4:5">
      <c r="D4856">
        <v>4855</v>
      </c>
      <c r="E4856" t="str">
        <f>VLOOKUP(D4856,$A$1:$B$823,2)</f>
        <v>Detroit City School District</v>
      </c>
    </row>
    <row r="4857" spans="4:5">
      <c r="D4857">
        <v>4856</v>
      </c>
      <c r="E4857" t="str">
        <f>VLOOKUP(D4857,$A$1:$B$823,2)</f>
        <v>Detroit City School District</v>
      </c>
    </row>
    <row r="4858" spans="4:5">
      <c r="D4858">
        <v>4857</v>
      </c>
      <c r="E4858" t="str">
        <f>VLOOKUP(D4858,$A$1:$B$823,2)</f>
        <v>Detroit City School District</v>
      </c>
    </row>
    <row r="4859" spans="4:5">
      <c r="D4859">
        <v>4858</v>
      </c>
      <c r="E4859" t="str">
        <f>VLOOKUP(D4859,$A$1:$B$823,2)</f>
        <v>Detroit City School District</v>
      </c>
    </row>
    <row r="4860" spans="4:5">
      <c r="D4860">
        <v>4859</v>
      </c>
      <c r="E4860" t="str">
        <f>VLOOKUP(D4860,$A$1:$B$823,2)</f>
        <v>Detroit City School District</v>
      </c>
    </row>
    <row r="4861" spans="4:5">
      <c r="D4861">
        <v>4860</v>
      </c>
      <c r="E4861" t="str">
        <f>VLOOKUP(D4861,$A$1:$B$823,2)</f>
        <v>Detroit City School District</v>
      </c>
    </row>
    <row r="4862" spans="4:5">
      <c r="D4862">
        <v>4861</v>
      </c>
      <c r="E4862" t="str">
        <f>VLOOKUP(D4862,$A$1:$B$823,2)</f>
        <v>Detroit City School District</v>
      </c>
    </row>
    <row r="4863" spans="4:5">
      <c r="D4863">
        <v>4862</v>
      </c>
      <c r="E4863" t="str">
        <f>VLOOKUP(D4863,$A$1:$B$823,2)</f>
        <v>Detroit City School District</v>
      </c>
    </row>
    <row r="4864" spans="4:5">
      <c r="D4864">
        <v>4863</v>
      </c>
      <c r="E4864" t="str">
        <f>VLOOKUP(D4864,$A$1:$B$823,2)</f>
        <v>Detroit City School District</v>
      </c>
    </row>
    <row r="4865" spans="4:5">
      <c r="D4865">
        <v>4864</v>
      </c>
      <c r="E4865" t="str">
        <f>VLOOKUP(D4865,$A$1:$B$823,2)</f>
        <v>Detroit City School District</v>
      </c>
    </row>
    <row r="4866" spans="4:5">
      <c r="D4866">
        <v>4865</v>
      </c>
      <c r="E4866" t="str">
        <f>VLOOKUP(D4866,$A$1:$B$823,2)</f>
        <v>Detroit City School District</v>
      </c>
    </row>
    <row r="4867" spans="4:5">
      <c r="D4867">
        <v>4866</v>
      </c>
      <c r="E4867" t="str">
        <f>VLOOKUP(D4867,$A$1:$B$823,2)</f>
        <v>Detroit City School District</v>
      </c>
    </row>
    <row r="4868" spans="4:5">
      <c r="D4868">
        <v>4867</v>
      </c>
      <c r="E4868" t="str">
        <f>VLOOKUP(D4868,$A$1:$B$823,2)</f>
        <v>Detroit City School District</v>
      </c>
    </row>
    <row r="4869" spans="4:5">
      <c r="D4869">
        <v>4868</v>
      </c>
      <c r="E4869" t="str">
        <f>VLOOKUP(D4869,$A$1:$B$823,2)</f>
        <v>Detroit City School District</v>
      </c>
    </row>
    <row r="4870" spans="4:5">
      <c r="D4870">
        <v>4869</v>
      </c>
      <c r="E4870" t="str">
        <f>VLOOKUP(D4870,$A$1:$B$823,2)</f>
        <v>Detroit City School District</v>
      </c>
    </row>
    <row r="4871" spans="4:5">
      <c r="D4871">
        <v>4870</v>
      </c>
      <c r="E4871" t="str">
        <f>VLOOKUP(D4871,$A$1:$B$823,2)</f>
        <v>Detroit City School District</v>
      </c>
    </row>
    <row r="4872" spans="4:5">
      <c r="D4872">
        <v>4871</v>
      </c>
      <c r="E4872" t="str">
        <f>VLOOKUP(D4872,$A$1:$B$823,2)</f>
        <v>Detroit City School District</v>
      </c>
    </row>
    <row r="4873" spans="4:5">
      <c r="D4873">
        <v>4872</v>
      </c>
      <c r="E4873" t="str">
        <f>VLOOKUP(D4873,$A$1:$B$823,2)</f>
        <v>Detroit City School District</v>
      </c>
    </row>
    <row r="4874" spans="4:5">
      <c r="D4874">
        <v>4873</v>
      </c>
      <c r="E4874" t="str">
        <f>VLOOKUP(D4874,$A$1:$B$823,2)</f>
        <v>Detroit City School District</v>
      </c>
    </row>
    <row r="4875" spans="4:5">
      <c r="D4875">
        <v>4874</v>
      </c>
      <c r="E4875" t="str">
        <f>VLOOKUP(D4875,$A$1:$B$823,2)</f>
        <v>Detroit City School District</v>
      </c>
    </row>
    <row r="4876" spans="4:5">
      <c r="D4876">
        <v>4875</v>
      </c>
      <c r="E4876" t="str">
        <f>VLOOKUP(D4876,$A$1:$B$823,2)</f>
        <v>Detroit City School District</v>
      </c>
    </row>
    <row r="4877" spans="4:5">
      <c r="D4877">
        <v>4876</v>
      </c>
      <c r="E4877" t="str">
        <f>VLOOKUP(D4877,$A$1:$B$823,2)</f>
        <v>Detroit City School District</v>
      </c>
    </row>
    <row r="4878" spans="4:5">
      <c r="D4878">
        <v>4877</v>
      </c>
      <c r="E4878" t="str">
        <f>VLOOKUP(D4878,$A$1:$B$823,2)</f>
        <v>Detroit City School District</v>
      </c>
    </row>
    <row r="4879" spans="4:5">
      <c r="D4879">
        <v>4878</v>
      </c>
      <c r="E4879" t="str">
        <f>VLOOKUP(D4879,$A$1:$B$823,2)</f>
        <v>Detroit City School District</v>
      </c>
    </row>
    <row r="4880" spans="4:5">
      <c r="D4880">
        <v>4879</v>
      </c>
      <c r="E4880" t="str">
        <f>VLOOKUP(D4880,$A$1:$B$823,2)</f>
        <v>Detroit City School District</v>
      </c>
    </row>
    <row r="4881" spans="4:5">
      <c r="D4881">
        <v>4880</v>
      </c>
      <c r="E4881" t="str">
        <f>VLOOKUP(D4881,$A$1:$B$823,2)</f>
        <v>Detroit City School District</v>
      </c>
    </row>
    <row r="4882" spans="4:5">
      <c r="D4882">
        <v>4881</v>
      </c>
      <c r="E4882" t="str">
        <f>VLOOKUP(D4882,$A$1:$B$823,2)</f>
        <v>Detroit City School District</v>
      </c>
    </row>
    <row r="4883" spans="4:5">
      <c r="D4883">
        <v>4882</v>
      </c>
      <c r="E4883" t="str">
        <f>VLOOKUP(D4883,$A$1:$B$823,2)</f>
        <v>Detroit City School District</v>
      </c>
    </row>
    <row r="4884" spans="4:5">
      <c r="D4884">
        <v>4883</v>
      </c>
      <c r="E4884" t="str">
        <f>VLOOKUP(D4884,$A$1:$B$823,2)</f>
        <v>Detroit City School District</v>
      </c>
    </row>
    <row r="4885" spans="4:5">
      <c r="D4885">
        <v>4884</v>
      </c>
      <c r="E4885" t="str">
        <f>VLOOKUP(D4885,$A$1:$B$823,2)</f>
        <v>Detroit City School District</v>
      </c>
    </row>
    <row r="4886" spans="4:5">
      <c r="D4886">
        <v>4885</v>
      </c>
      <c r="E4886" t="str">
        <f>VLOOKUP(D4886,$A$1:$B$823,2)</f>
        <v>Detroit City School District</v>
      </c>
    </row>
    <row r="4887" spans="4:5">
      <c r="D4887">
        <v>4886</v>
      </c>
      <c r="E4887" t="str">
        <f>VLOOKUP(D4887,$A$1:$B$823,2)</f>
        <v>Detroit City School District</v>
      </c>
    </row>
    <row r="4888" spans="4:5">
      <c r="D4888">
        <v>4887</v>
      </c>
      <c r="E4888" t="str">
        <f>VLOOKUP(D4888,$A$1:$B$823,2)</f>
        <v>Detroit City School District</v>
      </c>
    </row>
    <row r="4889" spans="4:5">
      <c r="D4889">
        <v>4888</v>
      </c>
      <c r="E4889" t="str">
        <f>VLOOKUP(D4889,$A$1:$B$823,2)</f>
        <v>Detroit City School District</v>
      </c>
    </row>
    <row r="4890" spans="4:5">
      <c r="D4890">
        <v>4889</v>
      </c>
      <c r="E4890" t="str">
        <f>VLOOKUP(D4890,$A$1:$B$823,2)</f>
        <v>Detroit City School District</v>
      </c>
    </row>
    <row r="4891" spans="4:5">
      <c r="D4891">
        <v>4890</v>
      </c>
      <c r="E4891" t="str">
        <f>VLOOKUP(D4891,$A$1:$B$823,2)</f>
        <v>Detroit City School District</v>
      </c>
    </row>
    <row r="4892" spans="4:5">
      <c r="D4892">
        <v>4891</v>
      </c>
      <c r="E4892" t="str">
        <f>VLOOKUP(D4892,$A$1:$B$823,2)</f>
        <v>Detroit City School District</v>
      </c>
    </row>
    <row r="4893" spans="4:5">
      <c r="D4893">
        <v>4892</v>
      </c>
      <c r="E4893" t="str">
        <f>VLOOKUP(D4893,$A$1:$B$823,2)</f>
        <v>Detroit City School District</v>
      </c>
    </row>
    <row r="4894" spans="4:5">
      <c r="D4894">
        <v>4893</v>
      </c>
      <c r="E4894" t="str">
        <f>VLOOKUP(D4894,$A$1:$B$823,2)</f>
        <v>Detroit City School District</v>
      </c>
    </row>
    <row r="4895" spans="4:5">
      <c r="D4895">
        <v>4894</v>
      </c>
      <c r="E4895" t="str">
        <f>VLOOKUP(D4895,$A$1:$B$823,2)</f>
        <v>Detroit City School District</v>
      </c>
    </row>
    <row r="4896" spans="4:5">
      <c r="D4896">
        <v>4895</v>
      </c>
      <c r="E4896" t="str">
        <f>VLOOKUP(D4896,$A$1:$B$823,2)</f>
        <v>Detroit City School District</v>
      </c>
    </row>
    <row r="4897" spans="4:5">
      <c r="D4897">
        <v>4896</v>
      </c>
      <c r="E4897" t="str">
        <f>VLOOKUP(D4897,$A$1:$B$823,2)</f>
        <v>Detroit City School District</v>
      </c>
    </row>
    <row r="4898" spans="4:5">
      <c r="D4898">
        <v>4897</v>
      </c>
      <c r="E4898" t="str">
        <f>VLOOKUP(D4898,$A$1:$B$823,2)</f>
        <v>Detroit City School District</v>
      </c>
    </row>
    <row r="4899" spans="4:5">
      <c r="D4899">
        <v>4898</v>
      </c>
      <c r="E4899" t="str">
        <f>VLOOKUP(D4899,$A$1:$B$823,2)</f>
        <v>Detroit City School District</v>
      </c>
    </row>
    <row r="4900" spans="4:5">
      <c r="D4900">
        <v>4899</v>
      </c>
      <c r="E4900" t="str">
        <f>VLOOKUP(D4900,$A$1:$B$823,2)</f>
        <v>Detroit City School District</v>
      </c>
    </row>
    <row r="4901" spans="4:5">
      <c r="D4901">
        <v>4900</v>
      </c>
      <c r="E4901" t="str">
        <f>VLOOKUP(D4901,$A$1:$B$823,2)</f>
        <v>Detroit City School District</v>
      </c>
    </row>
    <row r="4902" spans="4:5">
      <c r="D4902">
        <v>4901</v>
      </c>
      <c r="E4902" t="str">
        <f>VLOOKUP(D4902,$A$1:$B$823,2)</f>
        <v>Detroit Community Schools</v>
      </c>
    </row>
    <row r="4903" spans="4:5">
      <c r="D4903">
        <v>4902</v>
      </c>
      <c r="E4903" t="str">
        <f>VLOOKUP(D4903,$A$1:$B$823,2)</f>
        <v>Detroit Community Schools</v>
      </c>
    </row>
    <row r="4904" spans="4:5">
      <c r="D4904">
        <v>4903</v>
      </c>
      <c r="E4904" t="str">
        <f>VLOOKUP(D4904,$A$1:$B$823,2)</f>
        <v>Detroit Country Day School</v>
      </c>
    </row>
    <row r="4905" spans="4:5">
      <c r="D4905">
        <v>4904</v>
      </c>
      <c r="E4905" t="str">
        <f>VLOOKUP(D4905,$A$1:$B$823,2)</f>
        <v>Detroit Country Day School</v>
      </c>
    </row>
    <row r="4906" spans="4:5">
      <c r="D4906">
        <v>4905</v>
      </c>
      <c r="E4906" t="str">
        <f>VLOOKUP(D4906,$A$1:$B$823,2)</f>
        <v>Detroit Country Day School</v>
      </c>
    </row>
    <row r="4907" spans="4:5">
      <c r="D4907">
        <v>4906</v>
      </c>
      <c r="E4907" t="str">
        <f>VLOOKUP(D4907,$A$1:$B$823,2)</f>
        <v>Detroit Country Day School</v>
      </c>
    </row>
    <row r="4908" spans="4:5">
      <c r="D4908">
        <v>4907</v>
      </c>
      <c r="E4908" t="str">
        <f>VLOOKUP(D4908,$A$1:$B$823,2)</f>
        <v>Detroit Country Day School</v>
      </c>
    </row>
    <row r="4909" spans="4:5">
      <c r="D4909">
        <v>4908</v>
      </c>
      <c r="E4909" t="str">
        <f>VLOOKUP(D4909,$A$1:$B$823,2)</f>
        <v>Detroit Country Day School</v>
      </c>
    </row>
    <row r="4910" spans="4:5">
      <c r="D4910">
        <v>4909</v>
      </c>
      <c r="E4910" t="str">
        <f>VLOOKUP(D4910,$A$1:$B$823,2)</f>
        <v>Detroit Country Day School</v>
      </c>
    </row>
    <row r="4911" spans="4:5">
      <c r="D4911">
        <v>4910</v>
      </c>
      <c r="E4911" t="str">
        <f>VLOOKUP(D4911,$A$1:$B$823,2)</f>
        <v>Detroit Country Day School</v>
      </c>
    </row>
    <row r="4912" spans="4:5">
      <c r="D4912">
        <v>4911</v>
      </c>
      <c r="E4912" t="str">
        <f>VLOOKUP(D4912,$A$1:$B$823,2)</f>
        <v>Detroit Country Day School</v>
      </c>
    </row>
    <row r="4913" spans="4:5">
      <c r="D4913">
        <v>4912</v>
      </c>
      <c r="E4913" t="str">
        <f>VLOOKUP(D4913,$A$1:$B$823,2)</f>
        <v>Detroit Country Day School</v>
      </c>
    </row>
    <row r="4914" spans="4:5">
      <c r="D4914">
        <v>4913</v>
      </c>
      <c r="E4914" t="str">
        <f>VLOOKUP(D4914,$A$1:$B$823,2)</f>
        <v>Detroit Country Day School</v>
      </c>
    </row>
    <row r="4915" spans="4:5">
      <c r="D4915">
        <v>4914</v>
      </c>
      <c r="E4915" t="str">
        <f>VLOOKUP(D4915,$A$1:$B$823,2)</f>
        <v>Detroit Country Day School</v>
      </c>
    </row>
    <row r="4916" spans="4:5">
      <c r="D4916">
        <v>4915</v>
      </c>
      <c r="E4916" t="str">
        <f>VLOOKUP(D4916,$A$1:$B$823,2)</f>
        <v>Detroit Cristo Rey High School</v>
      </c>
    </row>
    <row r="4917" spans="4:5">
      <c r="D4917">
        <v>4916</v>
      </c>
      <c r="E4917" t="str">
        <f>VLOOKUP(D4917,$A$1:$B$823,2)</f>
        <v>Detroit Cristo Rey High School</v>
      </c>
    </row>
    <row r="4918" spans="4:5">
      <c r="D4918">
        <v>4917</v>
      </c>
      <c r="E4918" t="str">
        <f>VLOOKUP(D4918,$A$1:$B$823,2)</f>
        <v>Detroit Cristo Rey High School</v>
      </c>
    </row>
    <row r="4919" spans="4:5">
      <c r="D4919">
        <v>4918</v>
      </c>
      <c r="E4919" t="str">
        <f>VLOOKUP(D4919,$A$1:$B$823,2)</f>
        <v>Detroit Leadership Academy</v>
      </c>
    </row>
    <row r="4920" spans="4:5">
      <c r="D4920">
        <v>4919</v>
      </c>
      <c r="E4920" t="str">
        <f>VLOOKUP(D4920,$A$1:$B$823,2)</f>
        <v>Detroit Leadership Academy</v>
      </c>
    </row>
    <row r="4921" spans="4:5">
      <c r="D4921">
        <v>4920</v>
      </c>
      <c r="E4921" t="str">
        <f>VLOOKUP(D4921,$A$1:$B$823,2)</f>
        <v>Detroit Leadership Academy</v>
      </c>
    </row>
    <row r="4922" spans="4:5">
      <c r="D4922">
        <v>4921</v>
      </c>
      <c r="E4922" t="str">
        <f>VLOOKUP(D4922,$A$1:$B$823,2)</f>
        <v>Detroit Leadership Academy</v>
      </c>
    </row>
    <row r="4923" spans="4:5">
      <c r="D4923">
        <v>4922</v>
      </c>
      <c r="E4923" t="str">
        <f>VLOOKUP(D4923,$A$1:$B$823,2)</f>
        <v>Detroit Public Safety Academy</v>
      </c>
    </row>
    <row r="4924" spans="4:5">
      <c r="D4924">
        <v>4923</v>
      </c>
      <c r="E4924" t="str">
        <f>VLOOKUP(D4924,$A$1:$B$823,2)</f>
        <v>Detroit Public Safety Academy</v>
      </c>
    </row>
    <row r="4925" spans="4:5">
      <c r="D4925">
        <v>4924</v>
      </c>
      <c r="E4925" t="str">
        <f>VLOOKUP(D4925,$A$1:$B$823,2)</f>
        <v>Detroit Service Learning Academy</v>
      </c>
    </row>
    <row r="4926" spans="4:5">
      <c r="D4926">
        <v>4925</v>
      </c>
      <c r="E4926" t="str">
        <f>VLOOKUP(D4926,$A$1:$B$823,2)</f>
        <v>Detroit Service Learning Academy</v>
      </c>
    </row>
    <row r="4927" spans="4:5">
      <c r="D4927">
        <v>4926</v>
      </c>
      <c r="E4927" t="str">
        <f>VLOOKUP(D4927,$A$1:$B$823,2)</f>
        <v>Dexter Community School District</v>
      </c>
    </row>
    <row r="4928" spans="4:5">
      <c r="D4928">
        <v>4927</v>
      </c>
      <c r="E4928" t="str">
        <f>VLOOKUP(D4928,$A$1:$B$823,2)</f>
        <v>Dexter Community School District</v>
      </c>
    </row>
    <row r="4929" spans="4:5">
      <c r="D4929">
        <v>4928</v>
      </c>
      <c r="E4929" t="str">
        <f>VLOOKUP(D4929,$A$1:$B$823,2)</f>
        <v>Dexter Community School District</v>
      </c>
    </row>
    <row r="4930" spans="4:5">
      <c r="D4930">
        <v>4929</v>
      </c>
      <c r="E4930" t="str">
        <f>VLOOKUP(D4930,$A$1:$B$823,2)</f>
        <v>Dexter Community School District</v>
      </c>
    </row>
    <row r="4931" spans="4:5">
      <c r="D4931">
        <v>4930</v>
      </c>
      <c r="E4931" t="str">
        <f>VLOOKUP(D4931,$A$1:$B$823,2)</f>
        <v>Dexter Community School District</v>
      </c>
    </row>
    <row r="4932" spans="4:5">
      <c r="D4932">
        <v>4931</v>
      </c>
      <c r="E4932" t="str">
        <f>VLOOKUP(D4932,$A$1:$B$823,2)</f>
        <v>Dexter Community School District</v>
      </c>
    </row>
    <row r="4933" spans="4:5">
      <c r="D4933">
        <v>4932</v>
      </c>
      <c r="E4933" t="str">
        <f>VLOOKUP(D4933,$A$1:$B$823,2)</f>
        <v>Dexter Community School District</v>
      </c>
    </row>
    <row r="4934" spans="4:5">
      <c r="D4934">
        <v>4933</v>
      </c>
      <c r="E4934" t="str">
        <f>VLOOKUP(D4934,$A$1:$B$823,2)</f>
        <v>Dexter Community School District</v>
      </c>
    </row>
    <row r="4935" spans="4:5">
      <c r="D4935">
        <v>4934</v>
      </c>
      <c r="E4935" t="str">
        <f>VLOOKUP(D4935,$A$1:$B$823,2)</f>
        <v>Dexter Community School District</v>
      </c>
    </row>
    <row r="4936" spans="4:5">
      <c r="D4936">
        <v>4935</v>
      </c>
      <c r="E4936" t="str">
        <f>VLOOKUP(D4936,$A$1:$B$823,2)</f>
        <v>Dexter Community School District</v>
      </c>
    </row>
    <row r="4937" spans="4:5">
      <c r="D4937">
        <v>4936</v>
      </c>
      <c r="E4937" t="str">
        <f>VLOOKUP(D4937,$A$1:$B$823,2)</f>
        <v>Dexter Community School District</v>
      </c>
    </row>
    <row r="4938" spans="4:5">
      <c r="D4938">
        <v>4937</v>
      </c>
      <c r="E4938" t="str">
        <f>VLOOKUP(D4938,$A$1:$B$823,2)</f>
        <v>Dexter Community School District</v>
      </c>
    </row>
    <row r="4939" spans="4:5">
      <c r="D4939">
        <v>4938</v>
      </c>
      <c r="E4939" t="str">
        <f>VLOOKUP(D4939,$A$1:$B$823,2)</f>
        <v>Dexter Community School District</v>
      </c>
    </row>
    <row r="4940" spans="4:5">
      <c r="D4940">
        <v>4939</v>
      </c>
      <c r="E4940" t="str">
        <f>VLOOKUP(D4940,$A$1:$B$823,2)</f>
        <v>Dexter Community School District</v>
      </c>
    </row>
    <row r="4941" spans="4:5">
      <c r="D4941">
        <v>4940</v>
      </c>
      <c r="E4941" t="str">
        <f>VLOOKUP(D4941,$A$1:$B$823,2)</f>
        <v>Dexter Community School District</v>
      </c>
    </row>
    <row r="4942" spans="4:5">
      <c r="D4942">
        <v>4941</v>
      </c>
      <c r="E4942" t="str">
        <f>VLOOKUP(D4942,$A$1:$B$823,2)</f>
        <v>Dexter Community School District</v>
      </c>
    </row>
    <row r="4943" spans="4:5">
      <c r="D4943">
        <v>4942</v>
      </c>
      <c r="E4943" t="str">
        <f>VLOOKUP(D4943,$A$1:$B$823,2)</f>
        <v>Dexter Community School District</v>
      </c>
    </row>
    <row r="4944" spans="4:5">
      <c r="D4944">
        <v>4943</v>
      </c>
      <c r="E4944" t="str">
        <f>VLOOKUP(D4944,$A$1:$B$823,2)</f>
        <v>Dexter Community School District</v>
      </c>
    </row>
    <row r="4945" spans="4:5">
      <c r="D4945">
        <v>4944</v>
      </c>
      <c r="E4945" t="str">
        <f>VLOOKUP(D4945,$A$1:$B$823,2)</f>
        <v>Dexter Community School District</v>
      </c>
    </row>
    <row r="4946" spans="4:5">
      <c r="D4946">
        <v>4945</v>
      </c>
      <c r="E4946" t="str">
        <f>VLOOKUP(D4946,$A$1:$B$823,2)</f>
        <v>Dexter Community School District</v>
      </c>
    </row>
    <row r="4947" spans="4:5">
      <c r="D4947">
        <v>4946</v>
      </c>
      <c r="E4947" t="str">
        <f>VLOOKUP(D4947,$A$1:$B$823,2)</f>
        <v>Dexter Community School District</v>
      </c>
    </row>
    <row r="4948" spans="4:5">
      <c r="D4948">
        <v>4947</v>
      </c>
      <c r="E4948" t="str">
        <f>VLOOKUP(D4948,$A$1:$B$823,2)</f>
        <v>Dexter Community School District</v>
      </c>
    </row>
    <row r="4949" spans="4:5">
      <c r="D4949">
        <v>4948</v>
      </c>
      <c r="E4949" t="str">
        <f>VLOOKUP(D4949,$A$1:$B$823,2)</f>
        <v>Dexter Community School District</v>
      </c>
    </row>
    <row r="4950" spans="4:5">
      <c r="D4950">
        <v>4949</v>
      </c>
      <c r="E4950" t="str">
        <f>VLOOKUP(D4950,$A$1:$B$823,2)</f>
        <v>Dexter Community School District</v>
      </c>
    </row>
    <row r="4951" spans="4:5">
      <c r="D4951">
        <v>4950</v>
      </c>
      <c r="E4951" t="str">
        <f>VLOOKUP(D4951,$A$1:$B$823,2)</f>
        <v>Dexter Community School District</v>
      </c>
    </row>
    <row r="4952" spans="4:5">
      <c r="D4952">
        <v>4951</v>
      </c>
      <c r="E4952" t="str">
        <f>VLOOKUP(D4952,$A$1:$B$823,2)</f>
        <v>Dexter Community School District</v>
      </c>
    </row>
    <row r="4953" spans="4:5">
      <c r="D4953">
        <v>4952</v>
      </c>
      <c r="E4953" t="str">
        <f>VLOOKUP(D4953,$A$1:$B$823,2)</f>
        <v>Dexter Community School District</v>
      </c>
    </row>
    <row r="4954" spans="4:5">
      <c r="D4954">
        <v>4953</v>
      </c>
      <c r="E4954" t="str">
        <f>VLOOKUP(D4954,$A$1:$B$823,2)</f>
        <v>Dexter Community School District</v>
      </c>
    </row>
    <row r="4955" spans="4:5">
      <c r="D4955">
        <v>4954</v>
      </c>
      <c r="E4955" t="str">
        <f>VLOOKUP(D4955,$A$1:$B$823,2)</f>
        <v>Dexter Community School District</v>
      </c>
    </row>
    <row r="4956" spans="4:5">
      <c r="D4956">
        <v>4955</v>
      </c>
      <c r="E4956" t="str">
        <f>VLOOKUP(D4956,$A$1:$B$823,2)</f>
        <v>Dexter Community School District</v>
      </c>
    </row>
    <row r="4957" spans="4:5">
      <c r="D4957">
        <v>4956</v>
      </c>
      <c r="E4957" t="str">
        <f>VLOOKUP(D4957,$A$1:$B$823,2)</f>
        <v>Dexter Community School District</v>
      </c>
    </row>
    <row r="4958" spans="4:5">
      <c r="D4958">
        <v>4957</v>
      </c>
      <c r="E4958" t="str">
        <f>VLOOKUP(D4958,$A$1:$B$823,2)</f>
        <v>Dexter Community School District</v>
      </c>
    </row>
    <row r="4959" spans="4:5">
      <c r="D4959">
        <v>4958</v>
      </c>
      <c r="E4959" t="str">
        <f>VLOOKUP(D4959,$A$1:$B$823,2)</f>
        <v>Dexter Community School District</v>
      </c>
    </row>
    <row r="4960" spans="4:5">
      <c r="D4960">
        <v>4959</v>
      </c>
      <c r="E4960" t="str">
        <f>VLOOKUP(D4960,$A$1:$B$823,2)</f>
        <v>Dexter Community School District</v>
      </c>
    </row>
    <row r="4961" spans="4:5">
      <c r="D4961">
        <v>4960</v>
      </c>
      <c r="E4961" t="str">
        <f>VLOOKUP(D4961,$A$1:$B$823,2)</f>
        <v>Dexter Community School District</v>
      </c>
    </row>
    <row r="4962" spans="4:5">
      <c r="D4962">
        <v>4961</v>
      </c>
      <c r="E4962" t="str">
        <f>VLOOKUP(D4962,$A$1:$B$823,2)</f>
        <v>Dexter Community School District</v>
      </c>
    </row>
    <row r="4963" spans="4:5">
      <c r="D4963">
        <v>4962</v>
      </c>
      <c r="E4963" t="str">
        <f>VLOOKUP(D4963,$A$1:$B$823,2)</f>
        <v>Dexter Community School District</v>
      </c>
    </row>
    <row r="4964" spans="4:5">
      <c r="D4964">
        <v>4963</v>
      </c>
      <c r="E4964" t="str">
        <f>VLOOKUP(D4964,$A$1:$B$823,2)</f>
        <v>Dexter Community School District</v>
      </c>
    </row>
    <row r="4965" spans="4:5">
      <c r="D4965">
        <v>4964</v>
      </c>
      <c r="E4965" t="str">
        <f>VLOOKUP(D4965,$A$1:$B$823,2)</f>
        <v>Dexter Community School District</v>
      </c>
    </row>
    <row r="4966" spans="4:5">
      <c r="D4966">
        <v>4965</v>
      </c>
      <c r="E4966" t="str">
        <f>VLOOKUP(D4966,$A$1:$B$823,2)</f>
        <v>Dickinson-Iron ISD</v>
      </c>
    </row>
    <row r="4967" spans="4:5">
      <c r="D4967">
        <v>4966</v>
      </c>
      <c r="E4967" t="str">
        <f>VLOOKUP(D4967,$A$1:$B$823,2)</f>
        <v>Dickinson-Iron ISD</v>
      </c>
    </row>
    <row r="4968" spans="4:5">
      <c r="D4968">
        <v>4967</v>
      </c>
      <c r="E4968" t="str">
        <f>VLOOKUP(D4968,$A$1:$B$823,2)</f>
        <v>Dickinson-Iron ISD</v>
      </c>
    </row>
    <row r="4969" spans="4:5">
      <c r="D4969">
        <v>4968</v>
      </c>
      <c r="E4969" t="str">
        <f>VLOOKUP(D4969,$A$1:$B$823,2)</f>
        <v>Dickinson-Iron ISD</v>
      </c>
    </row>
    <row r="4970" spans="4:5">
      <c r="D4970">
        <v>4969</v>
      </c>
      <c r="E4970" t="str">
        <f>VLOOKUP(D4970,$A$1:$B$823,2)</f>
        <v>Dickinson-Iron ISD</v>
      </c>
    </row>
    <row r="4971" spans="4:5">
      <c r="D4971">
        <v>4970</v>
      </c>
      <c r="E4971" t="str">
        <f>VLOOKUP(D4971,$A$1:$B$823,2)</f>
        <v>Dickinson-Iron ISD</v>
      </c>
    </row>
    <row r="4972" spans="4:5">
      <c r="D4972">
        <v>4971</v>
      </c>
      <c r="E4972" t="str">
        <f>VLOOKUP(D4972,$A$1:$B$823,2)</f>
        <v>Dickinson-Iron ISD</v>
      </c>
    </row>
    <row r="4973" spans="4:5">
      <c r="D4973">
        <v>4972</v>
      </c>
      <c r="E4973" t="str">
        <f>VLOOKUP(D4973,$A$1:$B$823,2)</f>
        <v>Dickinson-Iron ISD</v>
      </c>
    </row>
    <row r="4974" spans="4:5">
      <c r="D4974">
        <v>4973</v>
      </c>
      <c r="E4974" t="str">
        <f>VLOOKUP(D4974,$A$1:$B$823,2)</f>
        <v>Dickinson-Iron ISD</v>
      </c>
    </row>
    <row r="4975" spans="4:5">
      <c r="D4975">
        <v>4974</v>
      </c>
      <c r="E4975" t="str">
        <f>VLOOKUP(D4975,$A$1:$B$823,2)</f>
        <v>Dickinson-Iron ISD</v>
      </c>
    </row>
    <row r="4976" spans="4:5">
      <c r="D4976">
        <v>4975</v>
      </c>
      <c r="E4976" t="str">
        <f>VLOOKUP(D4976,$A$1:$B$823,2)</f>
        <v>Distinctive College Prep</v>
      </c>
    </row>
    <row r="4977" spans="4:5">
      <c r="D4977">
        <v>4976</v>
      </c>
      <c r="E4977" t="str">
        <f>VLOOKUP(D4977,$A$1:$B$823,2)</f>
        <v>Distinctive College Prep</v>
      </c>
    </row>
    <row r="4978" spans="4:5">
      <c r="D4978">
        <v>4977</v>
      </c>
      <c r="E4978" t="str">
        <f>VLOOKUP(D4978,$A$1:$B$823,2)</f>
        <v>Distinctive College Prep</v>
      </c>
    </row>
    <row r="4979" spans="4:5">
      <c r="D4979">
        <v>4978</v>
      </c>
      <c r="E4979" t="str">
        <f>VLOOKUP(D4979,$A$1:$B$823,2)</f>
        <v>Distinctive College Prep</v>
      </c>
    </row>
    <row r="4980" spans="4:5">
      <c r="D4980">
        <v>4979</v>
      </c>
      <c r="E4980" t="str">
        <f>VLOOKUP(D4980,$A$1:$B$823,2)</f>
        <v>Divine Child High School</v>
      </c>
    </row>
    <row r="4981" spans="4:5">
      <c r="D4981">
        <v>4980</v>
      </c>
      <c r="E4981" t="str">
        <f>VLOOKUP(D4981,$A$1:$B$823,2)</f>
        <v>Divine Child High School</v>
      </c>
    </row>
    <row r="4982" spans="4:5">
      <c r="D4982">
        <v>4981</v>
      </c>
      <c r="E4982" t="str">
        <f>VLOOKUP(D4982,$A$1:$B$823,2)</f>
        <v>Divine Child High School</v>
      </c>
    </row>
    <row r="4983" spans="4:5">
      <c r="D4983">
        <v>4982</v>
      </c>
      <c r="E4983" t="str">
        <f>VLOOKUP(D4983,$A$1:$B$823,2)</f>
        <v>Divine Child High School</v>
      </c>
    </row>
    <row r="4984" spans="4:5">
      <c r="D4984">
        <v>4983</v>
      </c>
      <c r="E4984" t="str">
        <f>VLOOKUP(D4984,$A$1:$B$823,2)</f>
        <v>Dollar Bay-Tamarack City Area Schools</v>
      </c>
    </row>
    <row r="4985" spans="4:5">
      <c r="D4985">
        <v>4984</v>
      </c>
      <c r="E4985" t="str">
        <f>VLOOKUP(D4985,$A$1:$B$823,2)</f>
        <v>Dollar Bay-Tamarack City Area Schools</v>
      </c>
    </row>
    <row r="4986" spans="4:5">
      <c r="D4986">
        <v>4985</v>
      </c>
      <c r="E4986" t="str">
        <f>VLOOKUP(D4986,$A$1:$B$823,2)</f>
        <v>Dollar Bay-Tamarack City Area Schools</v>
      </c>
    </row>
    <row r="4987" spans="4:5">
      <c r="D4987">
        <v>4986</v>
      </c>
      <c r="E4987" t="str">
        <f>VLOOKUP(D4987,$A$1:$B$823,2)</f>
        <v>Dollar Bay-Tamarack City Area Schools</v>
      </c>
    </row>
    <row r="4988" spans="4:5">
      <c r="D4988">
        <v>4987</v>
      </c>
      <c r="E4988" t="str">
        <f>VLOOKUP(D4988,$A$1:$B$823,2)</f>
        <v>Dollar Bay-Tamarack City Area Schools</v>
      </c>
    </row>
    <row r="4989" spans="4:5">
      <c r="D4989">
        <v>4988</v>
      </c>
      <c r="E4989" t="str">
        <f>VLOOKUP(D4989,$A$1:$B$823,2)</f>
        <v>Dollar Bay-Tamarack City Area Schools</v>
      </c>
    </row>
    <row r="4990" spans="4:5">
      <c r="D4990">
        <v>4989</v>
      </c>
      <c r="E4990" t="str">
        <f>VLOOKUP(D4990,$A$1:$B$823,2)</f>
        <v>Dowagiac Union School District</v>
      </c>
    </row>
    <row r="4991" spans="4:5">
      <c r="D4991">
        <v>4990</v>
      </c>
      <c r="E4991" t="str">
        <f>VLOOKUP(D4991,$A$1:$B$823,2)</f>
        <v>Dowagiac Union School District</v>
      </c>
    </row>
    <row r="4992" spans="4:5">
      <c r="D4992">
        <v>4991</v>
      </c>
      <c r="E4992" t="str">
        <f>VLOOKUP(D4992,$A$1:$B$823,2)</f>
        <v>Dowagiac Union School District</v>
      </c>
    </row>
    <row r="4993" spans="4:5">
      <c r="D4993">
        <v>4992</v>
      </c>
      <c r="E4993" t="str">
        <f>VLOOKUP(D4993,$A$1:$B$823,2)</f>
        <v>Dowagiac Union School District</v>
      </c>
    </row>
    <row r="4994" spans="4:5">
      <c r="D4994">
        <v>4993</v>
      </c>
      <c r="E4994" t="str">
        <f>VLOOKUP(D4994,$A$1:$B$823,2)</f>
        <v>Dowagiac Union School District</v>
      </c>
    </row>
    <row r="4995" spans="4:5">
      <c r="D4995">
        <v>4994</v>
      </c>
      <c r="E4995" t="str">
        <f>VLOOKUP(D4995,$A$1:$B$823,2)</f>
        <v>Dowagiac Union School District</v>
      </c>
    </row>
    <row r="4996" spans="4:5">
      <c r="D4996">
        <v>4995</v>
      </c>
      <c r="E4996" t="str">
        <f>VLOOKUP(D4996,$A$1:$B$823,2)</f>
        <v>Dowagiac Union School District</v>
      </c>
    </row>
    <row r="4997" spans="4:5">
      <c r="D4997">
        <v>4996</v>
      </c>
      <c r="E4997" t="str">
        <f>VLOOKUP(D4997,$A$1:$B$823,2)</f>
        <v>Dowagiac Union School District</v>
      </c>
    </row>
    <row r="4998" spans="4:5">
      <c r="D4998">
        <v>4997</v>
      </c>
      <c r="E4998" t="str">
        <f>VLOOKUP(D4998,$A$1:$B$823,2)</f>
        <v>Dowagiac Union School District</v>
      </c>
    </row>
    <row r="4999" spans="4:5">
      <c r="D4999">
        <v>4998</v>
      </c>
      <c r="E4999" t="str">
        <f>VLOOKUP(D4999,$A$1:$B$823,2)</f>
        <v>Dowagiac Union School District</v>
      </c>
    </row>
    <row r="5000" spans="4:5">
      <c r="D5000">
        <v>4999</v>
      </c>
      <c r="E5000" t="str">
        <f>VLOOKUP(D5000,$A$1:$B$823,2)</f>
        <v>Dowagiac Union School District</v>
      </c>
    </row>
    <row r="5001" spans="4:5">
      <c r="D5001">
        <v>5000</v>
      </c>
      <c r="E5001" t="str">
        <f>VLOOKUP(D5001,$A$1:$B$823,2)</f>
        <v>Dowagiac Union School District</v>
      </c>
    </row>
    <row r="5002" spans="4:5">
      <c r="D5002">
        <v>5001</v>
      </c>
      <c r="E5002" t="str">
        <f>VLOOKUP(D5002,$A$1:$B$823,2)</f>
        <v>Dowagiac Union School District</v>
      </c>
    </row>
    <row r="5003" spans="4:5">
      <c r="D5003">
        <v>5002</v>
      </c>
      <c r="E5003" t="str">
        <f>VLOOKUP(D5003,$A$1:$B$823,2)</f>
        <v>Dowagiac Union School District</v>
      </c>
    </row>
    <row r="5004" spans="4:5">
      <c r="D5004">
        <v>5003</v>
      </c>
      <c r="E5004" t="str">
        <f>VLOOKUP(D5004,$A$1:$B$823,2)</f>
        <v>Dowagiac Union School District</v>
      </c>
    </row>
    <row r="5005" spans="4:5">
      <c r="D5005">
        <v>5004</v>
      </c>
      <c r="E5005" t="str">
        <f>VLOOKUP(D5005,$A$1:$B$823,2)</f>
        <v>Dowagiac Union School District</v>
      </c>
    </row>
    <row r="5006" spans="4:5">
      <c r="D5006">
        <v>5005</v>
      </c>
      <c r="E5006" t="str">
        <f>VLOOKUP(D5006,$A$1:$B$823,2)</f>
        <v>Drivergent Transportation</v>
      </c>
    </row>
    <row r="5007" spans="4:5">
      <c r="D5007">
        <v>5006</v>
      </c>
      <c r="E5007" t="str">
        <f>VLOOKUP(D5007,$A$1:$B$823,2)</f>
        <v>Drivergent Transportation</v>
      </c>
    </row>
    <row r="5008" spans="4:5">
      <c r="D5008">
        <v>5007</v>
      </c>
      <c r="E5008" t="str">
        <f>VLOOKUP(D5008,$A$1:$B$823,2)</f>
        <v>Drivergent Transportation</v>
      </c>
    </row>
    <row r="5009" spans="4:5">
      <c r="D5009">
        <v>5008</v>
      </c>
      <c r="E5009" t="str">
        <f>VLOOKUP(D5009,$A$1:$B$823,2)</f>
        <v>Drivergent Transportation</v>
      </c>
    </row>
    <row r="5010" spans="4:5">
      <c r="D5010">
        <v>5009</v>
      </c>
      <c r="E5010" t="str">
        <f>VLOOKUP(D5010,$A$1:$B$823,2)</f>
        <v>Dryden Community Schools</v>
      </c>
    </row>
    <row r="5011" spans="4:5">
      <c r="D5011">
        <v>5010</v>
      </c>
      <c r="E5011" t="str">
        <f>VLOOKUP(D5011,$A$1:$B$823,2)</f>
        <v>Dryden Community Schools</v>
      </c>
    </row>
    <row r="5012" spans="4:5">
      <c r="D5012">
        <v>5011</v>
      </c>
      <c r="E5012" t="str">
        <f>VLOOKUP(D5012,$A$1:$B$823,2)</f>
        <v>Dundee Community Schools</v>
      </c>
    </row>
    <row r="5013" spans="4:5">
      <c r="D5013">
        <v>5012</v>
      </c>
      <c r="E5013" t="str">
        <f>VLOOKUP(D5013,$A$1:$B$823,2)</f>
        <v>Dundee Community Schools</v>
      </c>
    </row>
    <row r="5014" spans="4:5">
      <c r="D5014">
        <v>5013</v>
      </c>
      <c r="E5014" t="str">
        <f>VLOOKUP(D5014,$A$1:$B$823,2)</f>
        <v>Dundee Community Schools</v>
      </c>
    </row>
    <row r="5015" spans="4:5">
      <c r="D5015">
        <v>5014</v>
      </c>
      <c r="E5015" t="str">
        <f>VLOOKUP(D5015,$A$1:$B$823,2)</f>
        <v>Dundee Community Schools</v>
      </c>
    </row>
    <row r="5016" spans="4:5">
      <c r="D5016">
        <v>5015</v>
      </c>
      <c r="E5016" t="str">
        <f>VLOOKUP(D5016,$A$1:$B$823,2)</f>
        <v>Dundee Community Schools</v>
      </c>
    </row>
    <row r="5017" spans="4:5">
      <c r="D5017">
        <v>5016</v>
      </c>
      <c r="E5017" t="str">
        <f>VLOOKUP(D5017,$A$1:$B$823,2)</f>
        <v>Dundee Community Schools</v>
      </c>
    </row>
    <row r="5018" spans="4:5">
      <c r="D5018">
        <v>5017</v>
      </c>
      <c r="E5018" t="str">
        <f>VLOOKUP(D5018,$A$1:$B$823,2)</f>
        <v>Dundee Community Schools</v>
      </c>
    </row>
    <row r="5019" spans="4:5">
      <c r="D5019">
        <v>5018</v>
      </c>
      <c r="E5019" t="str">
        <f>VLOOKUP(D5019,$A$1:$B$823,2)</f>
        <v>Dundee Community Schools</v>
      </c>
    </row>
    <row r="5020" spans="4:5">
      <c r="D5020">
        <v>5019</v>
      </c>
      <c r="E5020" t="str">
        <f>VLOOKUP(D5020,$A$1:$B$823,2)</f>
        <v>Dundee Community Schools</v>
      </c>
    </row>
    <row r="5021" spans="4:5">
      <c r="D5021">
        <v>5020</v>
      </c>
      <c r="E5021" t="str">
        <f>VLOOKUP(D5021,$A$1:$B$823,2)</f>
        <v>Dundee Community Schools</v>
      </c>
    </row>
    <row r="5022" spans="4:5">
      <c r="D5022">
        <v>5021</v>
      </c>
      <c r="E5022" t="str">
        <f>VLOOKUP(D5022,$A$1:$B$823,2)</f>
        <v>Dundee Community Schools</v>
      </c>
    </row>
    <row r="5023" spans="4:5">
      <c r="D5023">
        <v>5022</v>
      </c>
      <c r="E5023" t="str">
        <f>VLOOKUP(D5023,$A$1:$B$823,2)</f>
        <v>Dundee Community Schools</v>
      </c>
    </row>
    <row r="5024" spans="4:5">
      <c r="D5024">
        <v>5023</v>
      </c>
      <c r="E5024" t="str">
        <f>VLOOKUP(D5024,$A$1:$B$823,2)</f>
        <v>Dundee Community Schools</v>
      </c>
    </row>
    <row r="5025" spans="4:5">
      <c r="D5025">
        <v>5024</v>
      </c>
      <c r="E5025" t="str">
        <f>VLOOKUP(D5025,$A$1:$B$823,2)</f>
        <v>Dundee Community Schools</v>
      </c>
    </row>
    <row r="5026" spans="4:5">
      <c r="D5026">
        <v>5025</v>
      </c>
      <c r="E5026" t="str">
        <f>VLOOKUP(D5026,$A$1:$B$823,2)</f>
        <v>Dundee Community Schools</v>
      </c>
    </row>
    <row r="5027" spans="4:5">
      <c r="D5027">
        <v>5026</v>
      </c>
      <c r="E5027" t="str">
        <f>VLOOKUP(D5027,$A$1:$B$823,2)</f>
        <v>Dundee Community Schools</v>
      </c>
    </row>
    <row r="5028" spans="4:5">
      <c r="D5028">
        <v>5027</v>
      </c>
      <c r="E5028" t="str">
        <f>VLOOKUP(D5028,$A$1:$B$823,2)</f>
        <v>Dundee Community Schools</v>
      </c>
    </row>
    <row r="5029" spans="4:5">
      <c r="D5029">
        <v>5028</v>
      </c>
      <c r="E5029" t="str">
        <f>VLOOKUP(D5029,$A$1:$B$823,2)</f>
        <v>Dundee Community Schools</v>
      </c>
    </row>
    <row r="5030" spans="4:5">
      <c r="D5030">
        <v>5029</v>
      </c>
      <c r="E5030" t="str">
        <f>VLOOKUP(D5030,$A$1:$B$823,2)</f>
        <v>Durand Area Schools</v>
      </c>
    </row>
    <row r="5031" spans="4:5">
      <c r="D5031">
        <v>5030</v>
      </c>
      <c r="E5031" t="str">
        <f>VLOOKUP(D5031,$A$1:$B$823,2)</f>
        <v>Durand Area Schools</v>
      </c>
    </row>
    <row r="5032" spans="4:5">
      <c r="D5032">
        <v>5031</v>
      </c>
      <c r="E5032" t="str">
        <f>VLOOKUP(D5032,$A$1:$B$823,2)</f>
        <v>Durand Area Schools</v>
      </c>
    </row>
    <row r="5033" spans="4:5">
      <c r="D5033">
        <v>5032</v>
      </c>
      <c r="E5033" t="str">
        <f>VLOOKUP(D5033,$A$1:$B$823,2)</f>
        <v>Durand Area Schools</v>
      </c>
    </row>
    <row r="5034" spans="4:5">
      <c r="D5034">
        <v>5033</v>
      </c>
      <c r="E5034" t="str">
        <f>VLOOKUP(D5034,$A$1:$B$823,2)</f>
        <v>Durand Area Schools</v>
      </c>
    </row>
    <row r="5035" spans="4:5">
      <c r="D5035">
        <v>5034</v>
      </c>
      <c r="E5035" t="str">
        <f>VLOOKUP(D5035,$A$1:$B$823,2)</f>
        <v>Durand Area Schools</v>
      </c>
    </row>
    <row r="5036" spans="4:5">
      <c r="D5036">
        <v>5035</v>
      </c>
      <c r="E5036" t="str">
        <f>VLOOKUP(D5036,$A$1:$B$823,2)</f>
        <v>Durand Area Schools</v>
      </c>
    </row>
    <row r="5037" spans="4:5">
      <c r="D5037">
        <v>5036</v>
      </c>
      <c r="E5037" t="str">
        <f>VLOOKUP(D5037,$A$1:$B$823,2)</f>
        <v>Durand Area Schools</v>
      </c>
    </row>
    <row r="5038" spans="4:5">
      <c r="D5038">
        <v>5037</v>
      </c>
      <c r="E5038" t="str">
        <f>VLOOKUP(D5038,$A$1:$B$823,2)</f>
        <v>Durand Area Schools</v>
      </c>
    </row>
    <row r="5039" spans="4:5">
      <c r="D5039">
        <v>5038</v>
      </c>
      <c r="E5039" t="str">
        <f>VLOOKUP(D5039,$A$1:$B$823,2)</f>
        <v>Durand Area Schools</v>
      </c>
    </row>
    <row r="5040" spans="4:5">
      <c r="D5040">
        <v>5039</v>
      </c>
      <c r="E5040" t="str">
        <f>VLOOKUP(D5040,$A$1:$B$823,2)</f>
        <v>Durham School Services</v>
      </c>
    </row>
    <row r="5041" spans="4:5">
      <c r="D5041">
        <v>5040</v>
      </c>
      <c r="E5041" t="str">
        <f>VLOOKUP(D5041,$A$1:$B$823,2)</f>
        <v>Durham School Services</v>
      </c>
    </row>
    <row r="5042" spans="4:5">
      <c r="D5042">
        <v>5041</v>
      </c>
      <c r="E5042" t="str">
        <f>VLOOKUP(D5042,$A$1:$B$823,2)</f>
        <v>Durham School Services</v>
      </c>
    </row>
    <row r="5043" spans="4:5">
      <c r="D5043">
        <v>5042</v>
      </c>
      <c r="E5043" t="str">
        <f>VLOOKUP(D5043,$A$1:$B$823,2)</f>
        <v>Durham School Services</v>
      </c>
    </row>
    <row r="5044" spans="4:5">
      <c r="D5044">
        <v>5043</v>
      </c>
      <c r="E5044" t="str">
        <f>VLOOKUP(D5044,$A$1:$B$823,2)</f>
        <v>Durham School Services</v>
      </c>
    </row>
    <row r="5045" spans="4:5">
      <c r="D5045">
        <v>5044</v>
      </c>
      <c r="E5045" t="str">
        <f>VLOOKUP(D5045,$A$1:$B$823,2)</f>
        <v>Durham School Services</v>
      </c>
    </row>
    <row r="5046" spans="4:5">
      <c r="D5046">
        <v>5045</v>
      </c>
      <c r="E5046" t="str">
        <f>VLOOKUP(D5046,$A$1:$B$823,2)</f>
        <v>Durham School Services</v>
      </c>
    </row>
    <row r="5047" spans="4:5">
      <c r="D5047">
        <v>5046</v>
      </c>
      <c r="E5047" t="str">
        <f>VLOOKUP(D5047,$A$1:$B$823,2)</f>
        <v>Durham School Services</v>
      </c>
    </row>
    <row r="5048" spans="4:5">
      <c r="D5048">
        <v>5047</v>
      </c>
      <c r="E5048" t="str">
        <f>VLOOKUP(D5048,$A$1:$B$823,2)</f>
        <v>Durham School Services</v>
      </c>
    </row>
    <row r="5049" spans="4:5">
      <c r="D5049">
        <v>5048</v>
      </c>
      <c r="E5049" t="str">
        <f>VLOOKUP(D5049,$A$1:$B$823,2)</f>
        <v>Durham School Services</v>
      </c>
    </row>
    <row r="5050" spans="4:5">
      <c r="D5050">
        <v>5049</v>
      </c>
      <c r="E5050" t="str">
        <f>VLOOKUP(D5050,$A$1:$B$823,2)</f>
        <v>Durham School Services</v>
      </c>
    </row>
    <row r="5051" spans="4:5">
      <c r="D5051">
        <v>5050</v>
      </c>
      <c r="E5051" t="str">
        <f>VLOOKUP(D5051,$A$1:$B$823,2)</f>
        <v>Durham School Services</v>
      </c>
    </row>
    <row r="5052" spans="4:5">
      <c r="D5052">
        <v>5051</v>
      </c>
      <c r="E5052" t="str">
        <f>VLOOKUP(D5052,$A$1:$B$823,2)</f>
        <v>Durham School Services</v>
      </c>
    </row>
    <row r="5053" spans="4:5">
      <c r="D5053">
        <v>5052</v>
      </c>
      <c r="E5053" t="str">
        <f>VLOOKUP(D5053,$A$1:$B$823,2)</f>
        <v>Durham School Services</v>
      </c>
    </row>
    <row r="5054" spans="4:5">
      <c r="D5054">
        <v>5053</v>
      </c>
      <c r="E5054" t="str">
        <f>VLOOKUP(D5054,$A$1:$B$823,2)</f>
        <v>Durham School Services</v>
      </c>
    </row>
    <row r="5055" spans="4:5">
      <c r="D5055">
        <v>5054</v>
      </c>
      <c r="E5055" t="str">
        <f>VLOOKUP(D5055,$A$1:$B$823,2)</f>
        <v>Durham School Services</v>
      </c>
    </row>
    <row r="5056" spans="4:5">
      <c r="D5056">
        <v>5055</v>
      </c>
      <c r="E5056" t="str">
        <f>VLOOKUP(D5056,$A$1:$B$823,2)</f>
        <v>Durham School Services</v>
      </c>
    </row>
    <row r="5057" spans="4:5">
      <c r="D5057">
        <v>5056</v>
      </c>
      <c r="E5057" t="str">
        <f>VLOOKUP(D5057,$A$1:$B$823,2)</f>
        <v>Durham School Services</v>
      </c>
    </row>
    <row r="5058" spans="4:5">
      <c r="D5058">
        <v>5057</v>
      </c>
      <c r="E5058" t="str">
        <f>VLOOKUP(D5058,$A$1:$B$823,2)</f>
        <v>Durham School Services</v>
      </c>
    </row>
    <row r="5059" spans="4:5">
      <c r="D5059">
        <v>5058</v>
      </c>
      <c r="E5059" t="str">
        <f>VLOOKUP(D5059,$A$1:$B$823,2)</f>
        <v>Durham School Services</v>
      </c>
    </row>
    <row r="5060" spans="4:5">
      <c r="D5060">
        <v>5059</v>
      </c>
      <c r="E5060" t="str">
        <f>VLOOKUP(D5060,$A$1:$B$823,2)</f>
        <v>Durham School Services</v>
      </c>
    </row>
    <row r="5061" spans="4:5">
      <c r="D5061">
        <v>5060</v>
      </c>
      <c r="E5061" t="str">
        <f>VLOOKUP(D5061,$A$1:$B$823,2)</f>
        <v>Durham School Services</v>
      </c>
    </row>
    <row r="5062" spans="4:5">
      <c r="D5062">
        <v>5061</v>
      </c>
      <c r="E5062" t="str">
        <f>VLOOKUP(D5062,$A$1:$B$823,2)</f>
        <v>Durham School Services</v>
      </c>
    </row>
    <row r="5063" spans="4:5">
      <c r="D5063">
        <v>5062</v>
      </c>
      <c r="E5063" t="str">
        <f>VLOOKUP(D5063,$A$1:$B$823,2)</f>
        <v>Durham School Services</v>
      </c>
    </row>
    <row r="5064" spans="4:5">
      <c r="D5064">
        <v>5063</v>
      </c>
      <c r="E5064" t="str">
        <f>VLOOKUP(D5064,$A$1:$B$823,2)</f>
        <v>Durham School Services</v>
      </c>
    </row>
    <row r="5065" spans="4:5">
      <c r="D5065">
        <v>5064</v>
      </c>
      <c r="E5065" t="str">
        <f>VLOOKUP(D5065,$A$1:$B$823,2)</f>
        <v>Durham School Services</v>
      </c>
    </row>
    <row r="5066" spans="4:5">
      <c r="D5066">
        <v>5065</v>
      </c>
      <c r="E5066" t="str">
        <f>VLOOKUP(D5066,$A$1:$B$823,2)</f>
        <v>Durham School Services</v>
      </c>
    </row>
    <row r="5067" spans="4:5">
      <c r="D5067">
        <v>5066</v>
      </c>
      <c r="E5067" t="str">
        <f>VLOOKUP(D5067,$A$1:$B$823,2)</f>
        <v>Durham School Services</v>
      </c>
    </row>
    <row r="5068" spans="4:5">
      <c r="D5068">
        <v>5067</v>
      </c>
      <c r="E5068" t="str">
        <f>VLOOKUP(D5068,$A$1:$B$823,2)</f>
        <v>Durham School Services</v>
      </c>
    </row>
    <row r="5069" spans="4:5">
      <c r="D5069">
        <v>5068</v>
      </c>
      <c r="E5069" t="str">
        <f>VLOOKUP(D5069,$A$1:$B$823,2)</f>
        <v>Durham School Services</v>
      </c>
    </row>
    <row r="5070" spans="4:5">
      <c r="D5070">
        <v>5069</v>
      </c>
      <c r="E5070" t="str">
        <f>VLOOKUP(D5070,$A$1:$B$823,2)</f>
        <v>Durham School Services</v>
      </c>
    </row>
    <row r="5071" spans="4:5">
      <c r="D5071">
        <v>5070</v>
      </c>
      <c r="E5071" t="str">
        <f>VLOOKUP(D5071,$A$1:$B$823,2)</f>
        <v>Durham School Services</v>
      </c>
    </row>
    <row r="5072" spans="4:5">
      <c r="D5072">
        <v>5071</v>
      </c>
      <c r="E5072" t="str">
        <f>VLOOKUP(D5072,$A$1:$B$823,2)</f>
        <v>Durham School Services</v>
      </c>
    </row>
    <row r="5073" spans="4:5">
      <c r="D5073">
        <v>5072</v>
      </c>
      <c r="E5073" t="str">
        <f>VLOOKUP(D5073,$A$1:$B$823,2)</f>
        <v>Durham School Services</v>
      </c>
    </row>
    <row r="5074" spans="4:5">
      <c r="D5074">
        <v>5073</v>
      </c>
      <c r="E5074" t="str">
        <f>VLOOKUP(D5074,$A$1:$B$823,2)</f>
        <v>Durham School Services</v>
      </c>
    </row>
    <row r="5075" spans="4:5">
      <c r="D5075">
        <v>5074</v>
      </c>
      <c r="E5075" t="str">
        <f>VLOOKUP(D5075,$A$1:$B$823,2)</f>
        <v>Durham School Services</v>
      </c>
    </row>
    <row r="5076" spans="4:5">
      <c r="D5076">
        <v>5075</v>
      </c>
      <c r="E5076" t="str">
        <f>VLOOKUP(D5076,$A$1:$B$823,2)</f>
        <v>Durham School Services</v>
      </c>
    </row>
    <row r="5077" spans="4:5">
      <c r="D5077">
        <v>5076</v>
      </c>
      <c r="E5077" t="str">
        <f>VLOOKUP(D5077,$A$1:$B$823,2)</f>
        <v>Durham School Services</v>
      </c>
    </row>
    <row r="5078" spans="4:5">
      <c r="D5078">
        <v>5077</v>
      </c>
      <c r="E5078" t="str">
        <f>VLOOKUP(D5078,$A$1:$B$823,2)</f>
        <v>Durham School Services</v>
      </c>
    </row>
    <row r="5079" spans="4:5">
      <c r="D5079">
        <v>5078</v>
      </c>
      <c r="E5079" t="str">
        <f>VLOOKUP(D5079,$A$1:$B$823,2)</f>
        <v>Durham School Services</v>
      </c>
    </row>
    <row r="5080" spans="4:5">
      <c r="D5080">
        <v>5079</v>
      </c>
      <c r="E5080" t="str">
        <f>VLOOKUP(D5080,$A$1:$B$823,2)</f>
        <v>Durham School Services</v>
      </c>
    </row>
    <row r="5081" spans="4:5">
      <c r="D5081">
        <v>5080</v>
      </c>
      <c r="E5081" t="str">
        <f>VLOOKUP(D5081,$A$1:$B$823,2)</f>
        <v>Durham School Services</v>
      </c>
    </row>
    <row r="5082" spans="4:5">
      <c r="D5082">
        <v>5081</v>
      </c>
      <c r="E5082" t="str">
        <f>VLOOKUP(D5082,$A$1:$B$823,2)</f>
        <v>Durham School Services</v>
      </c>
    </row>
    <row r="5083" spans="4:5">
      <c r="D5083">
        <v>5082</v>
      </c>
      <c r="E5083" t="str">
        <f>VLOOKUP(D5083,$A$1:$B$823,2)</f>
        <v>Durham School Services</v>
      </c>
    </row>
    <row r="5084" spans="4:5">
      <c r="D5084">
        <v>5083</v>
      </c>
      <c r="E5084" t="str">
        <f>VLOOKUP(D5084,$A$1:$B$823,2)</f>
        <v>Durham School Services</v>
      </c>
    </row>
    <row r="5085" spans="4:5">
      <c r="D5085">
        <v>5084</v>
      </c>
      <c r="E5085" t="str">
        <f>VLOOKUP(D5085,$A$1:$B$823,2)</f>
        <v>Durham School Services</v>
      </c>
    </row>
    <row r="5086" spans="4:5">
      <c r="D5086">
        <v>5085</v>
      </c>
      <c r="E5086" t="str">
        <f>VLOOKUP(D5086,$A$1:$B$823,2)</f>
        <v>Durham School Services</v>
      </c>
    </row>
    <row r="5087" spans="4:5">
      <c r="D5087">
        <v>5086</v>
      </c>
      <c r="E5087" t="str">
        <f>VLOOKUP(D5087,$A$1:$B$823,2)</f>
        <v>Durham School Services</v>
      </c>
    </row>
    <row r="5088" spans="4:5">
      <c r="D5088">
        <v>5087</v>
      </c>
      <c r="E5088" t="str">
        <f>VLOOKUP(D5088,$A$1:$B$823,2)</f>
        <v>Durham School Services</v>
      </c>
    </row>
    <row r="5089" spans="4:5">
      <c r="D5089">
        <v>5088</v>
      </c>
      <c r="E5089" t="str">
        <f>VLOOKUP(D5089,$A$1:$B$823,2)</f>
        <v>Durham School Services</v>
      </c>
    </row>
    <row r="5090" spans="4:5">
      <c r="D5090">
        <v>5089</v>
      </c>
      <c r="E5090" t="str">
        <f>VLOOKUP(D5090,$A$1:$B$823,2)</f>
        <v>Durham School Services</v>
      </c>
    </row>
    <row r="5091" spans="4:5">
      <c r="D5091">
        <v>5090</v>
      </c>
      <c r="E5091" t="str">
        <f>VLOOKUP(D5091,$A$1:$B$823,2)</f>
        <v>Durham School Services</v>
      </c>
    </row>
    <row r="5092" spans="4:5">
      <c r="D5092">
        <v>5091</v>
      </c>
      <c r="E5092" t="str">
        <f>VLOOKUP(D5092,$A$1:$B$823,2)</f>
        <v>Durham School Services</v>
      </c>
    </row>
    <row r="5093" spans="4:5">
      <c r="D5093">
        <v>5092</v>
      </c>
      <c r="E5093" t="str">
        <f>VLOOKUP(D5093,$A$1:$B$823,2)</f>
        <v>Durham School Services</v>
      </c>
    </row>
    <row r="5094" spans="4:5">
      <c r="D5094">
        <v>5093</v>
      </c>
      <c r="E5094" t="str">
        <f>VLOOKUP(D5094,$A$1:$B$823,2)</f>
        <v>Durham School Services</v>
      </c>
    </row>
    <row r="5095" spans="4:5">
      <c r="D5095">
        <v>5094</v>
      </c>
      <c r="E5095" t="str">
        <f>VLOOKUP(D5095,$A$1:$B$823,2)</f>
        <v>Durham School Services</v>
      </c>
    </row>
    <row r="5096" spans="4:5">
      <c r="D5096">
        <v>5095</v>
      </c>
      <c r="E5096" t="str">
        <f>VLOOKUP(D5096,$A$1:$B$823,2)</f>
        <v>Durham School Services</v>
      </c>
    </row>
    <row r="5097" spans="4:5">
      <c r="D5097">
        <v>5096</v>
      </c>
      <c r="E5097" t="str">
        <f>VLOOKUP(D5097,$A$1:$B$823,2)</f>
        <v>Durham School Services</v>
      </c>
    </row>
    <row r="5098" spans="4:5">
      <c r="D5098">
        <v>5097</v>
      </c>
      <c r="E5098" t="str">
        <f>VLOOKUP(D5098,$A$1:$B$823,2)</f>
        <v>Durham School Services</v>
      </c>
    </row>
    <row r="5099" spans="4:5">
      <c r="D5099">
        <v>5098</v>
      </c>
      <c r="E5099" t="str">
        <f>VLOOKUP(D5099,$A$1:$B$823,2)</f>
        <v>Durham School Services</v>
      </c>
    </row>
    <row r="5100" spans="4:5">
      <c r="D5100">
        <v>5099</v>
      </c>
      <c r="E5100" t="str">
        <f>VLOOKUP(D5100,$A$1:$B$823,2)</f>
        <v>Durham School Services</v>
      </c>
    </row>
    <row r="5101" spans="4:5">
      <c r="D5101">
        <v>5100</v>
      </c>
      <c r="E5101" t="str">
        <f>VLOOKUP(D5101,$A$1:$B$823,2)</f>
        <v>Durham School Services</v>
      </c>
    </row>
    <row r="5102" spans="4:5">
      <c r="D5102">
        <v>5101</v>
      </c>
      <c r="E5102" t="str">
        <f>VLOOKUP(D5102,$A$1:$B$823,2)</f>
        <v>Durham School Services</v>
      </c>
    </row>
    <row r="5103" spans="4:5">
      <c r="D5103">
        <v>5102</v>
      </c>
      <c r="E5103" t="str">
        <f>VLOOKUP(D5103,$A$1:$B$823,2)</f>
        <v>Durham School Services</v>
      </c>
    </row>
    <row r="5104" spans="4:5">
      <c r="D5104">
        <v>5103</v>
      </c>
      <c r="E5104" t="str">
        <f>VLOOKUP(D5104,$A$1:$B$823,2)</f>
        <v>Durham School Services</v>
      </c>
    </row>
    <row r="5105" spans="4:5">
      <c r="D5105">
        <v>5104</v>
      </c>
      <c r="E5105" t="str">
        <f>VLOOKUP(D5105,$A$1:$B$823,2)</f>
        <v>Durham School Services</v>
      </c>
    </row>
    <row r="5106" spans="4:5">
      <c r="D5106">
        <v>5105</v>
      </c>
      <c r="E5106" t="str">
        <f>VLOOKUP(D5106,$A$1:$B$823,2)</f>
        <v>Durham School Services</v>
      </c>
    </row>
    <row r="5107" spans="4:5">
      <c r="D5107">
        <v>5106</v>
      </c>
      <c r="E5107" t="str">
        <f>VLOOKUP(D5107,$A$1:$B$823,2)</f>
        <v>Durham School Services</v>
      </c>
    </row>
    <row r="5108" spans="4:5">
      <c r="D5108">
        <v>5107</v>
      </c>
      <c r="E5108" t="str">
        <f>VLOOKUP(D5108,$A$1:$B$823,2)</f>
        <v>Durham School Services</v>
      </c>
    </row>
    <row r="5109" spans="4:5">
      <c r="D5109">
        <v>5108</v>
      </c>
      <c r="E5109" t="str">
        <f>VLOOKUP(D5109,$A$1:$B$823,2)</f>
        <v>Durham School Services</v>
      </c>
    </row>
    <row r="5110" spans="4:5">
      <c r="D5110">
        <v>5109</v>
      </c>
      <c r="E5110" t="str">
        <f>VLOOKUP(D5110,$A$1:$B$823,2)</f>
        <v>Durham School Services</v>
      </c>
    </row>
    <row r="5111" spans="4:5">
      <c r="D5111">
        <v>5110</v>
      </c>
      <c r="E5111" t="str">
        <f>VLOOKUP(D5111,$A$1:$B$823,2)</f>
        <v>Durham School Services</v>
      </c>
    </row>
    <row r="5112" spans="4:5">
      <c r="D5112">
        <v>5111</v>
      </c>
      <c r="E5112" t="str">
        <f>VLOOKUP(D5112,$A$1:$B$823,2)</f>
        <v>Durham School Services</v>
      </c>
    </row>
    <row r="5113" spans="4:5">
      <c r="D5113">
        <v>5112</v>
      </c>
      <c r="E5113" t="str">
        <f>VLOOKUP(D5113,$A$1:$B$823,2)</f>
        <v>Durham School Services</v>
      </c>
    </row>
    <row r="5114" spans="4:5">
      <c r="D5114">
        <v>5113</v>
      </c>
      <c r="E5114" t="str">
        <f>VLOOKUP(D5114,$A$1:$B$823,2)</f>
        <v>Durham School Services</v>
      </c>
    </row>
    <row r="5115" spans="4:5">
      <c r="D5115">
        <v>5114</v>
      </c>
      <c r="E5115" t="str">
        <f>VLOOKUP(D5115,$A$1:$B$823,2)</f>
        <v>Durham School Services</v>
      </c>
    </row>
    <row r="5116" spans="4:5">
      <c r="D5116">
        <v>5115</v>
      </c>
      <c r="E5116" t="str">
        <f>VLOOKUP(D5116,$A$1:$B$823,2)</f>
        <v>Durham School Services</v>
      </c>
    </row>
    <row r="5117" spans="4:5">
      <c r="D5117">
        <v>5116</v>
      </c>
      <c r="E5117" t="str">
        <f>VLOOKUP(D5117,$A$1:$B$823,2)</f>
        <v>Durham School Services</v>
      </c>
    </row>
    <row r="5118" spans="4:5">
      <c r="D5118">
        <v>5117</v>
      </c>
      <c r="E5118" t="str">
        <f>VLOOKUP(D5118,$A$1:$B$823,2)</f>
        <v>Durham School Services</v>
      </c>
    </row>
    <row r="5119" spans="4:5">
      <c r="D5119">
        <v>5118</v>
      </c>
      <c r="E5119" t="str">
        <f>VLOOKUP(D5119,$A$1:$B$823,2)</f>
        <v>Durham School Services</v>
      </c>
    </row>
    <row r="5120" spans="4:5">
      <c r="D5120">
        <v>5119</v>
      </c>
      <c r="E5120" t="str">
        <f>VLOOKUP(D5120,$A$1:$B$823,2)</f>
        <v>Durham School Services</v>
      </c>
    </row>
    <row r="5121" spans="4:5">
      <c r="D5121">
        <v>5120</v>
      </c>
      <c r="E5121" t="str">
        <f>VLOOKUP(D5121,$A$1:$B$823,2)</f>
        <v>Durham School Services</v>
      </c>
    </row>
    <row r="5122" spans="4:5">
      <c r="D5122">
        <v>5121</v>
      </c>
      <c r="E5122" t="str">
        <f>VLOOKUP(D5122,$A$1:$B$823,2)</f>
        <v>Durham School Services</v>
      </c>
    </row>
    <row r="5123" spans="4:5">
      <c r="D5123">
        <v>5122</v>
      </c>
      <c r="E5123" t="str">
        <f>VLOOKUP(D5123,$A$1:$B$823,2)</f>
        <v>Durham School Services</v>
      </c>
    </row>
    <row r="5124" spans="4:5">
      <c r="D5124">
        <v>5123</v>
      </c>
      <c r="E5124" t="str">
        <f>VLOOKUP(D5124,$A$1:$B$823,2)</f>
        <v>Durham School Services</v>
      </c>
    </row>
    <row r="5125" spans="4:5">
      <c r="D5125">
        <v>5124</v>
      </c>
      <c r="E5125" t="str">
        <f>VLOOKUP(D5125,$A$1:$B$823,2)</f>
        <v>Durham School Services</v>
      </c>
    </row>
    <row r="5126" spans="4:5">
      <c r="D5126">
        <v>5125</v>
      </c>
      <c r="E5126" t="str">
        <f>VLOOKUP(D5126,$A$1:$B$823,2)</f>
        <v>Durham School Services</v>
      </c>
    </row>
    <row r="5127" spans="4:5">
      <c r="D5127">
        <v>5126</v>
      </c>
      <c r="E5127" t="str">
        <f>VLOOKUP(D5127,$A$1:$B$823,2)</f>
        <v>Durham School Services</v>
      </c>
    </row>
    <row r="5128" spans="4:5">
      <c r="D5128">
        <v>5127</v>
      </c>
      <c r="E5128" t="str">
        <f>VLOOKUP(D5128,$A$1:$B$823,2)</f>
        <v>Durham School Services</v>
      </c>
    </row>
    <row r="5129" spans="4:5">
      <c r="D5129">
        <v>5128</v>
      </c>
      <c r="E5129" t="str">
        <f>VLOOKUP(D5129,$A$1:$B$823,2)</f>
        <v>Durham School Services</v>
      </c>
    </row>
    <row r="5130" spans="4:5">
      <c r="D5130">
        <v>5129</v>
      </c>
      <c r="E5130" t="str">
        <f>VLOOKUP(D5130,$A$1:$B$823,2)</f>
        <v>Durham School Services</v>
      </c>
    </row>
    <row r="5131" spans="4:5">
      <c r="D5131">
        <v>5130</v>
      </c>
      <c r="E5131" t="str">
        <f>VLOOKUP(D5131,$A$1:$B$823,2)</f>
        <v>Durham School Services</v>
      </c>
    </row>
    <row r="5132" spans="4:5">
      <c r="D5132">
        <v>5131</v>
      </c>
      <c r="E5132" t="str">
        <f>VLOOKUP(D5132,$A$1:$B$823,2)</f>
        <v>Durham School Services</v>
      </c>
    </row>
    <row r="5133" spans="4:5">
      <c r="D5133">
        <v>5132</v>
      </c>
      <c r="E5133" t="str">
        <f>VLOOKUP(D5133,$A$1:$B$823,2)</f>
        <v>Durham School Services</v>
      </c>
    </row>
    <row r="5134" spans="4:5">
      <c r="D5134">
        <v>5133</v>
      </c>
      <c r="E5134" t="str">
        <f>VLOOKUP(D5134,$A$1:$B$823,2)</f>
        <v>Durham School Services</v>
      </c>
    </row>
    <row r="5135" spans="4:5">
      <c r="D5135">
        <v>5134</v>
      </c>
      <c r="E5135" t="str">
        <f>VLOOKUP(D5135,$A$1:$B$823,2)</f>
        <v>Durham School Services</v>
      </c>
    </row>
    <row r="5136" spans="4:5">
      <c r="D5136">
        <v>5135</v>
      </c>
      <c r="E5136" t="str">
        <f>VLOOKUP(D5136,$A$1:$B$823,2)</f>
        <v>Durham School Services</v>
      </c>
    </row>
    <row r="5137" spans="4:5">
      <c r="D5137">
        <v>5136</v>
      </c>
      <c r="E5137" t="str">
        <f>VLOOKUP(D5137,$A$1:$B$823,2)</f>
        <v>Durham School Services</v>
      </c>
    </row>
    <row r="5138" spans="4:5">
      <c r="D5138">
        <v>5137</v>
      </c>
      <c r="E5138" t="str">
        <f>VLOOKUP(D5138,$A$1:$B$823,2)</f>
        <v>Durham School Services</v>
      </c>
    </row>
    <row r="5139" spans="4:5">
      <c r="D5139">
        <v>5138</v>
      </c>
      <c r="E5139" t="str">
        <f>VLOOKUP(D5139,$A$1:$B$823,2)</f>
        <v>Durham School Services</v>
      </c>
    </row>
    <row r="5140" spans="4:5">
      <c r="D5140">
        <v>5139</v>
      </c>
      <c r="E5140" t="str">
        <f>VLOOKUP(D5140,$A$1:$B$823,2)</f>
        <v>Durham School Services</v>
      </c>
    </row>
    <row r="5141" spans="4:5">
      <c r="D5141">
        <v>5140</v>
      </c>
      <c r="E5141" t="str">
        <f>VLOOKUP(D5141,$A$1:$B$823,2)</f>
        <v>Durham School Services</v>
      </c>
    </row>
    <row r="5142" spans="4:5">
      <c r="D5142">
        <v>5141</v>
      </c>
      <c r="E5142" t="str">
        <f>VLOOKUP(D5142,$A$1:$B$823,2)</f>
        <v>Durham School Services</v>
      </c>
    </row>
    <row r="5143" spans="4:5">
      <c r="D5143">
        <v>5142</v>
      </c>
      <c r="E5143" t="str">
        <f>VLOOKUP(D5143,$A$1:$B$823,2)</f>
        <v>Durham School Services</v>
      </c>
    </row>
    <row r="5144" spans="4:5">
      <c r="D5144">
        <v>5143</v>
      </c>
      <c r="E5144" t="str">
        <f>VLOOKUP(D5144,$A$1:$B$823,2)</f>
        <v>Durham School Services</v>
      </c>
    </row>
    <row r="5145" spans="4:5">
      <c r="D5145">
        <v>5144</v>
      </c>
      <c r="E5145" t="str">
        <f>VLOOKUP(D5145,$A$1:$B$823,2)</f>
        <v>Durham School Services</v>
      </c>
    </row>
    <row r="5146" spans="4:5">
      <c r="D5146">
        <v>5145</v>
      </c>
      <c r="E5146" t="str">
        <f>VLOOKUP(D5146,$A$1:$B$823,2)</f>
        <v>Durham School Services</v>
      </c>
    </row>
    <row r="5147" spans="4:5">
      <c r="D5147">
        <v>5146</v>
      </c>
      <c r="E5147" t="str">
        <f>VLOOKUP(D5147,$A$1:$B$823,2)</f>
        <v>Durham School Services</v>
      </c>
    </row>
    <row r="5148" spans="4:5">
      <c r="D5148">
        <v>5147</v>
      </c>
      <c r="E5148" t="str">
        <f>VLOOKUP(D5148,$A$1:$B$823,2)</f>
        <v>Durham School Services</v>
      </c>
    </row>
    <row r="5149" spans="4:5">
      <c r="D5149">
        <v>5148</v>
      </c>
      <c r="E5149" t="str">
        <f>VLOOKUP(D5149,$A$1:$B$823,2)</f>
        <v>Durham School Services</v>
      </c>
    </row>
    <row r="5150" spans="4:5">
      <c r="D5150">
        <v>5149</v>
      </c>
      <c r="E5150" t="str">
        <f>VLOOKUP(D5150,$A$1:$B$823,2)</f>
        <v>Durham School Services</v>
      </c>
    </row>
    <row r="5151" spans="4:5">
      <c r="D5151">
        <v>5150</v>
      </c>
      <c r="E5151" t="str">
        <f>VLOOKUP(D5151,$A$1:$B$823,2)</f>
        <v>Durham School Services</v>
      </c>
    </row>
    <row r="5152" spans="4:5">
      <c r="D5152">
        <v>5151</v>
      </c>
      <c r="E5152" t="str">
        <f>VLOOKUP(D5152,$A$1:$B$823,2)</f>
        <v>Durham School Services</v>
      </c>
    </row>
    <row r="5153" spans="4:5">
      <c r="D5153">
        <v>5152</v>
      </c>
      <c r="E5153" t="str">
        <f>VLOOKUP(D5153,$A$1:$B$823,2)</f>
        <v>Durham School Services</v>
      </c>
    </row>
    <row r="5154" spans="4:5">
      <c r="D5154">
        <v>5153</v>
      </c>
      <c r="E5154" t="str">
        <f>VLOOKUP(D5154,$A$1:$B$823,2)</f>
        <v>Durham School Services</v>
      </c>
    </row>
    <row r="5155" spans="4:5">
      <c r="D5155">
        <v>5154</v>
      </c>
      <c r="E5155" t="str">
        <f>VLOOKUP(D5155,$A$1:$B$823,2)</f>
        <v>Durham School Services</v>
      </c>
    </row>
    <row r="5156" spans="4:5">
      <c r="D5156">
        <v>5155</v>
      </c>
      <c r="E5156" t="str">
        <f>VLOOKUP(D5156,$A$1:$B$823,2)</f>
        <v>Durham School Services</v>
      </c>
    </row>
    <row r="5157" spans="4:5">
      <c r="D5157">
        <v>5156</v>
      </c>
      <c r="E5157" t="str">
        <f>VLOOKUP(D5157,$A$1:$B$823,2)</f>
        <v>Durham School Services</v>
      </c>
    </row>
    <row r="5158" spans="4:5">
      <c r="D5158">
        <v>5157</v>
      </c>
      <c r="E5158" t="str">
        <f>VLOOKUP(D5158,$A$1:$B$823,2)</f>
        <v>Durham School Services</v>
      </c>
    </row>
    <row r="5159" spans="4:5">
      <c r="D5159">
        <v>5158</v>
      </c>
      <c r="E5159" t="str">
        <f>VLOOKUP(D5159,$A$1:$B$823,2)</f>
        <v>Durham School Services</v>
      </c>
    </row>
    <row r="5160" spans="4:5">
      <c r="D5160">
        <v>5159</v>
      </c>
      <c r="E5160" t="str">
        <f>VLOOKUP(D5160,$A$1:$B$823,2)</f>
        <v>Durham School Services</v>
      </c>
    </row>
    <row r="5161" spans="4:5">
      <c r="D5161">
        <v>5160</v>
      </c>
      <c r="E5161" t="str">
        <f>VLOOKUP(D5161,$A$1:$B$823,2)</f>
        <v>Durham School Services</v>
      </c>
    </row>
    <row r="5162" spans="4:5">
      <c r="D5162">
        <v>5161</v>
      </c>
      <c r="E5162" t="str">
        <f>VLOOKUP(D5162,$A$1:$B$823,2)</f>
        <v>Durham School Services</v>
      </c>
    </row>
    <row r="5163" spans="4:5">
      <c r="D5163">
        <v>5162</v>
      </c>
      <c r="E5163" t="str">
        <f>VLOOKUP(D5163,$A$1:$B$823,2)</f>
        <v>Durham School Services</v>
      </c>
    </row>
    <row r="5164" spans="4:5">
      <c r="D5164">
        <v>5163</v>
      </c>
      <c r="E5164" t="str">
        <f>VLOOKUP(D5164,$A$1:$B$823,2)</f>
        <v>Durham School Services</v>
      </c>
    </row>
    <row r="5165" spans="4:5">
      <c r="D5165">
        <v>5164</v>
      </c>
      <c r="E5165" t="str">
        <f>VLOOKUP(D5165,$A$1:$B$823,2)</f>
        <v>Durham School Services</v>
      </c>
    </row>
    <row r="5166" spans="4:5">
      <c r="D5166">
        <v>5165</v>
      </c>
      <c r="E5166" t="str">
        <f>VLOOKUP(D5166,$A$1:$B$823,2)</f>
        <v>Durham School Services</v>
      </c>
    </row>
    <row r="5167" spans="4:5">
      <c r="D5167">
        <v>5166</v>
      </c>
      <c r="E5167" t="str">
        <f>VLOOKUP(D5167,$A$1:$B$823,2)</f>
        <v>Durham School Services</v>
      </c>
    </row>
    <row r="5168" spans="4:5">
      <c r="D5168">
        <v>5167</v>
      </c>
      <c r="E5168" t="str">
        <f>VLOOKUP(D5168,$A$1:$B$823,2)</f>
        <v>Durham School Services</v>
      </c>
    </row>
    <row r="5169" spans="4:5">
      <c r="D5169">
        <v>5168</v>
      </c>
      <c r="E5169" t="str">
        <f>VLOOKUP(D5169,$A$1:$B$823,2)</f>
        <v>Durham School Services</v>
      </c>
    </row>
    <row r="5170" spans="4:5">
      <c r="D5170">
        <v>5169</v>
      </c>
      <c r="E5170" t="str">
        <f>VLOOKUP(D5170,$A$1:$B$823,2)</f>
        <v>Durham School Services</v>
      </c>
    </row>
    <row r="5171" spans="4:5">
      <c r="D5171">
        <v>5170</v>
      </c>
      <c r="E5171" t="str">
        <f>VLOOKUP(D5171,$A$1:$B$823,2)</f>
        <v>Durham School Services</v>
      </c>
    </row>
    <row r="5172" spans="4:5">
      <c r="D5172">
        <v>5171</v>
      </c>
      <c r="E5172" t="str">
        <f>VLOOKUP(D5172,$A$1:$B$823,2)</f>
        <v>Durham School Services</v>
      </c>
    </row>
    <row r="5173" spans="4:5">
      <c r="D5173">
        <v>5172</v>
      </c>
      <c r="E5173" t="str">
        <f>VLOOKUP(D5173,$A$1:$B$823,2)</f>
        <v>Dutton Christian School KENT</v>
      </c>
    </row>
    <row r="5174" spans="4:5">
      <c r="D5174">
        <v>5173</v>
      </c>
      <c r="E5174" t="str">
        <f>VLOOKUP(D5174,$A$1:$B$823,2)</f>
        <v>Dutton Christian School KENT</v>
      </c>
    </row>
    <row r="5175" spans="4:5">
      <c r="D5175">
        <v>5174</v>
      </c>
      <c r="E5175" t="str">
        <f>VLOOKUP(D5175,$A$1:$B$823,2)</f>
        <v>Dutton Christian School KENT</v>
      </c>
    </row>
    <row r="5176" spans="4:5">
      <c r="D5176">
        <v>5175</v>
      </c>
      <c r="E5176" t="str">
        <f>VLOOKUP(D5176,$A$1:$B$823,2)</f>
        <v>Dutton Christian School KENT</v>
      </c>
    </row>
    <row r="5177" spans="4:5">
      <c r="D5177">
        <v>5176</v>
      </c>
      <c r="E5177" t="str">
        <f>VLOOKUP(D5177,$A$1:$B$823,2)</f>
        <v>East China School District</v>
      </c>
    </row>
    <row r="5178" spans="4:5">
      <c r="D5178">
        <v>5177</v>
      </c>
      <c r="E5178" t="str">
        <f>VLOOKUP(D5178,$A$1:$B$823,2)</f>
        <v>East China School District</v>
      </c>
    </row>
    <row r="5179" spans="4:5">
      <c r="D5179">
        <v>5178</v>
      </c>
      <c r="E5179" t="str">
        <f>VLOOKUP(D5179,$A$1:$B$823,2)</f>
        <v>East China School District</v>
      </c>
    </row>
    <row r="5180" spans="4:5">
      <c r="D5180">
        <v>5179</v>
      </c>
      <c r="E5180" t="str">
        <f>VLOOKUP(D5180,$A$1:$B$823,2)</f>
        <v>East China School District</v>
      </c>
    </row>
    <row r="5181" spans="4:5">
      <c r="D5181">
        <v>5180</v>
      </c>
      <c r="E5181" t="str">
        <f>VLOOKUP(D5181,$A$1:$B$823,2)</f>
        <v>East China School District</v>
      </c>
    </row>
    <row r="5182" spans="4:5">
      <c r="D5182">
        <v>5181</v>
      </c>
      <c r="E5182" t="str">
        <f>VLOOKUP(D5182,$A$1:$B$823,2)</f>
        <v>East China School District</v>
      </c>
    </row>
    <row r="5183" spans="4:5">
      <c r="D5183">
        <v>5182</v>
      </c>
      <c r="E5183" t="str">
        <f>VLOOKUP(D5183,$A$1:$B$823,2)</f>
        <v>East China School District</v>
      </c>
    </row>
    <row r="5184" spans="4:5">
      <c r="D5184">
        <v>5183</v>
      </c>
      <c r="E5184" t="str">
        <f>VLOOKUP(D5184,$A$1:$B$823,2)</f>
        <v>East China School District</v>
      </c>
    </row>
    <row r="5185" spans="4:5">
      <c r="D5185">
        <v>5184</v>
      </c>
      <c r="E5185" t="str">
        <f>VLOOKUP(D5185,$A$1:$B$823,2)</f>
        <v>East China School District</v>
      </c>
    </row>
    <row r="5186" spans="4:5">
      <c r="D5186">
        <v>5185</v>
      </c>
      <c r="E5186" t="str">
        <f>VLOOKUP(D5186,$A$1:$B$823,2)</f>
        <v>East China School District</v>
      </c>
    </row>
    <row r="5187" spans="4:5">
      <c r="D5187">
        <v>5186</v>
      </c>
      <c r="E5187" t="str">
        <f>VLOOKUP(D5187,$A$1:$B$823,2)</f>
        <v>East China School District</v>
      </c>
    </row>
    <row r="5188" spans="4:5">
      <c r="D5188">
        <v>5187</v>
      </c>
      <c r="E5188" t="str">
        <f>VLOOKUP(D5188,$A$1:$B$823,2)</f>
        <v>East China School District</v>
      </c>
    </row>
    <row r="5189" spans="4:5">
      <c r="D5189">
        <v>5188</v>
      </c>
      <c r="E5189" t="str">
        <f>VLOOKUP(D5189,$A$1:$B$823,2)</f>
        <v>East China School District</v>
      </c>
    </row>
    <row r="5190" spans="4:5">
      <c r="D5190">
        <v>5189</v>
      </c>
      <c r="E5190" t="str">
        <f>VLOOKUP(D5190,$A$1:$B$823,2)</f>
        <v>East China School District</v>
      </c>
    </row>
    <row r="5191" spans="4:5">
      <c r="D5191">
        <v>5190</v>
      </c>
      <c r="E5191" t="str">
        <f>VLOOKUP(D5191,$A$1:$B$823,2)</f>
        <v>East China School District</v>
      </c>
    </row>
    <row r="5192" spans="4:5">
      <c r="D5192">
        <v>5191</v>
      </c>
      <c r="E5192" t="str">
        <f>VLOOKUP(D5192,$A$1:$B$823,2)</f>
        <v>East China School District</v>
      </c>
    </row>
    <row r="5193" spans="4:5">
      <c r="D5193">
        <v>5192</v>
      </c>
      <c r="E5193" t="str">
        <f>VLOOKUP(D5193,$A$1:$B$823,2)</f>
        <v>East China School District</v>
      </c>
    </row>
    <row r="5194" spans="4:5">
      <c r="D5194">
        <v>5193</v>
      </c>
      <c r="E5194" t="str">
        <f>VLOOKUP(D5194,$A$1:$B$823,2)</f>
        <v>East China School District</v>
      </c>
    </row>
    <row r="5195" spans="4:5">
      <c r="D5195">
        <v>5194</v>
      </c>
      <c r="E5195" t="str">
        <f>VLOOKUP(D5195,$A$1:$B$823,2)</f>
        <v>East China School District</v>
      </c>
    </row>
    <row r="5196" spans="4:5">
      <c r="D5196">
        <v>5195</v>
      </c>
      <c r="E5196" t="str">
        <f>VLOOKUP(D5196,$A$1:$B$823,2)</f>
        <v>East China School District</v>
      </c>
    </row>
    <row r="5197" spans="4:5">
      <c r="D5197">
        <v>5196</v>
      </c>
      <c r="E5197" t="str">
        <f>VLOOKUP(D5197,$A$1:$B$823,2)</f>
        <v>East China School District</v>
      </c>
    </row>
    <row r="5198" spans="4:5">
      <c r="D5198">
        <v>5197</v>
      </c>
      <c r="E5198" t="str">
        <f>VLOOKUP(D5198,$A$1:$B$823,2)</f>
        <v>East China School District</v>
      </c>
    </row>
    <row r="5199" spans="4:5">
      <c r="D5199">
        <v>5198</v>
      </c>
      <c r="E5199" t="str">
        <f>VLOOKUP(D5199,$A$1:$B$823,2)</f>
        <v>East China School District</v>
      </c>
    </row>
    <row r="5200" spans="4:5">
      <c r="D5200">
        <v>5199</v>
      </c>
      <c r="E5200" t="str">
        <f>VLOOKUP(D5200,$A$1:$B$823,2)</f>
        <v>East China School District</v>
      </c>
    </row>
    <row r="5201" spans="4:5">
      <c r="D5201">
        <v>5200</v>
      </c>
      <c r="E5201" t="str">
        <f>VLOOKUP(D5201,$A$1:$B$823,2)</f>
        <v>East China School District</v>
      </c>
    </row>
    <row r="5202" spans="4:5">
      <c r="D5202">
        <v>5201</v>
      </c>
      <c r="E5202" t="str">
        <f>VLOOKUP(D5202,$A$1:$B$823,2)</f>
        <v>East China School District</v>
      </c>
    </row>
    <row r="5203" spans="4:5">
      <c r="D5203">
        <v>5202</v>
      </c>
      <c r="E5203" t="str">
        <f>VLOOKUP(D5203,$A$1:$B$823,2)</f>
        <v>East China School District</v>
      </c>
    </row>
    <row r="5204" spans="4:5">
      <c r="D5204">
        <v>5203</v>
      </c>
      <c r="E5204" t="str">
        <f>VLOOKUP(D5204,$A$1:$B$823,2)</f>
        <v>East China School District</v>
      </c>
    </row>
    <row r="5205" spans="4:5">
      <c r="D5205">
        <v>5204</v>
      </c>
      <c r="E5205" t="str">
        <f>VLOOKUP(D5205,$A$1:$B$823,2)</f>
        <v>East China School District</v>
      </c>
    </row>
    <row r="5206" spans="4:5">
      <c r="D5206">
        <v>5205</v>
      </c>
      <c r="E5206" t="str">
        <f>VLOOKUP(D5206,$A$1:$B$823,2)</f>
        <v>East China School District</v>
      </c>
    </row>
    <row r="5207" spans="4:5">
      <c r="D5207">
        <v>5206</v>
      </c>
      <c r="E5207" t="str">
        <f>VLOOKUP(D5207,$A$1:$B$823,2)</f>
        <v>East China School District</v>
      </c>
    </row>
    <row r="5208" spans="4:5">
      <c r="D5208">
        <v>5207</v>
      </c>
      <c r="E5208" t="str">
        <f>VLOOKUP(D5208,$A$1:$B$823,2)</f>
        <v>East China School District</v>
      </c>
    </row>
    <row r="5209" spans="4:5">
      <c r="D5209">
        <v>5208</v>
      </c>
      <c r="E5209" t="str">
        <f>VLOOKUP(D5209,$A$1:$B$823,2)</f>
        <v>East China School District</v>
      </c>
    </row>
    <row r="5210" spans="4:5">
      <c r="D5210">
        <v>5209</v>
      </c>
      <c r="E5210" t="str">
        <f>VLOOKUP(D5210,$A$1:$B$823,2)</f>
        <v>East China School District</v>
      </c>
    </row>
    <row r="5211" spans="4:5">
      <c r="D5211">
        <v>5210</v>
      </c>
      <c r="E5211" t="str">
        <f>VLOOKUP(D5211,$A$1:$B$823,2)</f>
        <v>East China School District</v>
      </c>
    </row>
    <row r="5212" spans="4:5">
      <c r="D5212">
        <v>5211</v>
      </c>
      <c r="E5212" t="str">
        <f>VLOOKUP(D5212,$A$1:$B$823,2)</f>
        <v>East China School District</v>
      </c>
    </row>
    <row r="5213" spans="4:5">
      <c r="D5213">
        <v>5212</v>
      </c>
      <c r="E5213" t="str">
        <f>VLOOKUP(D5213,$A$1:$B$823,2)</f>
        <v>East China School District</v>
      </c>
    </row>
    <row r="5214" spans="4:5">
      <c r="D5214">
        <v>5213</v>
      </c>
      <c r="E5214" t="str">
        <f>VLOOKUP(D5214,$A$1:$B$823,2)</f>
        <v>East Grand Rapids Public Schools</v>
      </c>
    </row>
    <row r="5215" spans="4:5">
      <c r="D5215">
        <v>5214</v>
      </c>
      <c r="E5215" t="str">
        <f>VLOOKUP(D5215,$A$1:$B$823,2)</f>
        <v>East Grand Rapids Public Schools</v>
      </c>
    </row>
    <row r="5216" spans="4:5">
      <c r="D5216">
        <v>5215</v>
      </c>
      <c r="E5216" t="str">
        <f>VLOOKUP(D5216,$A$1:$B$823,2)</f>
        <v>East Grand Rapids Public Schools</v>
      </c>
    </row>
    <row r="5217" spans="4:5">
      <c r="D5217">
        <v>5216</v>
      </c>
      <c r="E5217" t="str">
        <f>VLOOKUP(D5217,$A$1:$B$823,2)</f>
        <v>East Grand Rapids Public Schools</v>
      </c>
    </row>
    <row r="5218" spans="4:5">
      <c r="D5218">
        <v>5217</v>
      </c>
      <c r="E5218" t="str">
        <f>VLOOKUP(D5218,$A$1:$B$823,2)</f>
        <v>East Jackson Community Schools</v>
      </c>
    </row>
    <row r="5219" spans="4:5">
      <c r="D5219">
        <v>5218</v>
      </c>
      <c r="E5219" t="str">
        <f>VLOOKUP(D5219,$A$1:$B$823,2)</f>
        <v>East Jackson Community Schools</v>
      </c>
    </row>
    <row r="5220" spans="4:5">
      <c r="D5220">
        <v>5219</v>
      </c>
      <c r="E5220" t="str">
        <f>VLOOKUP(D5220,$A$1:$B$823,2)</f>
        <v>East Jackson Community Schools</v>
      </c>
    </row>
    <row r="5221" spans="4:5">
      <c r="D5221">
        <v>5220</v>
      </c>
      <c r="E5221" t="str">
        <f>VLOOKUP(D5221,$A$1:$B$823,2)</f>
        <v>East Jackson Community Schools</v>
      </c>
    </row>
    <row r="5222" spans="4:5">
      <c r="D5222">
        <v>5221</v>
      </c>
      <c r="E5222" t="str">
        <f>VLOOKUP(D5222,$A$1:$B$823,2)</f>
        <v>East Jackson Community Schools</v>
      </c>
    </row>
    <row r="5223" spans="4:5">
      <c r="D5223">
        <v>5222</v>
      </c>
      <c r="E5223" t="str">
        <f>VLOOKUP(D5223,$A$1:$B$823,2)</f>
        <v>East Jackson Community Schools</v>
      </c>
    </row>
    <row r="5224" spans="4:5">
      <c r="D5224">
        <v>5223</v>
      </c>
      <c r="E5224" t="str">
        <f>VLOOKUP(D5224,$A$1:$B$823,2)</f>
        <v>East Jackson Community Schools</v>
      </c>
    </row>
    <row r="5225" spans="4:5">
      <c r="D5225">
        <v>5224</v>
      </c>
      <c r="E5225" t="str">
        <f>VLOOKUP(D5225,$A$1:$B$823,2)</f>
        <v>East Jackson Community Schools</v>
      </c>
    </row>
    <row r="5226" spans="4:5">
      <c r="D5226">
        <v>5225</v>
      </c>
      <c r="E5226" t="str">
        <f>VLOOKUP(D5226,$A$1:$B$823,2)</f>
        <v>East Jackson Community Schools</v>
      </c>
    </row>
    <row r="5227" spans="4:5">
      <c r="D5227">
        <v>5226</v>
      </c>
      <c r="E5227" t="str">
        <f>VLOOKUP(D5227,$A$1:$B$823,2)</f>
        <v>East Jordan Public Schools</v>
      </c>
    </row>
    <row r="5228" spans="4:5">
      <c r="D5228">
        <v>5227</v>
      </c>
      <c r="E5228" t="str">
        <f>VLOOKUP(D5228,$A$1:$B$823,2)</f>
        <v>East Jordan Public Schools</v>
      </c>
    </row>
    <row r="5229" spans="4:5">
      <c r="D5229">
        <v>5228</v>
      </c>
      <c r="E5229" t="str">
        <f>VLOOKUP(D5229,$A$1:$B$823,2)</f>
        <v>East Jordan Public Schools</v>
      </c>
    </row>
    <row r="5230" spans="4:5">
      <c r="D5230">
        <v>5229</v>
      </c>
      <c r="E5230" t="str">
        <f>VLOOKUP(D5230,$A$1:$B$823,2)</f>
        <v>East Jordan Public Schools</v>
      </c>
    </row>
    <row r="5231" spans="4:5">
      <c r="D5231">
        <v>5230</v>
      </c>
      <c r="E5231" t="str">
        <f>VLOOKUP(D5231,$A$1:$B$823,2)</f>
        <v>East Jordan Public Schools</v>
      </c>
    </row>
    <row r="5232" spans="4:5">
      <c r="D5232">
        <v>5231</v>
      </c>
      <c r="E5232" t="str">
        <f>VLOOKUP(D5232,$A$1:$B$823,2)</f>
        <v>East Jordan Public Schools</v>
      </c>
    </row>
    <row r="5233" spans="4:5">
      <c r="D5233">
        <v>5232</v>
      </c>
      <c r="E5233" t="str">
        <f>VLOOKUP(D5233,$A$1:$B$823,2)</f>
        <v>East Jordan Public Schools</v>
      </c>
    </row>
    <row r="5234" spans="4:5">
      <c r="D5234">
        <v>5233</v>
      </c>
      <c r="E5234" t="str">
        <f>VLOOKUP(D5234,$A$1:$B$823,2)</f>
        <v>East Jordan Public Schools</v>
      </c>
    </row>
    <row r="5235" spans="4:5">
      <c r="D5235">
        <v>5234</v>
      </c>
      <c r="E5235" t="str">
        <f>VLOOKUP(D5235,$A$1:$B$823,2)</f>
        <v>East Jordan Public Schools</v>
      </c>
    </row>
    <row r="5236" spans="4:5">
      <c r="D5236">
        <v>5235</v>
      </c>
      <c r="E5236" t="str">
        <f>VLOOKUP(D5236,$A$1:$B$823,2)</f>
        <v>East Jordan Public Schools</v>
      </c>
    </row>
    <row r="5237" spans="4:5">
      <c r="D5237">
        <v>5236</v>
      </c>
      <c r="E5237" t="str">
        <f>VLOOKUP(D5237,$A$1:$B$823,2)</f>
        <v>East Lansing School District</v>
      </c>
    </row>
    <row r="5238" spans="4:5">
      <c r="D5238">
        <v>5237</v>
      </c>
      <c r="E5238" t="str">
        <f>VLOOKUP(D5238,$A$1:$B$823,2)</f>
        <v>East Lansing School District</v>
      </c>
    </row>
    <row r="5239" spans="4:5">
      <c r="D5239">
        <v>5238</v>
      </c>
      <c r="E5239" t="str">
        <f>VLOOKUP(D5239,$A$1:$B$823,2)</f>
        <v>East Lansing School District</v>
      </c>
    </row>
    <row r="5240" spans="4:5">
      <c r="D5240">
        <v>5239</v>
      </c>
      <c r="E5240" t="str">
        <f>VLOOKUP(D5240,$A$1:$B$823,2)</f>
        <v>East Lansing School District</v>
      </c>
    </row>
    <row r="5241" spans="4:5">
      <c r="D5241">
        <v>5240</v>
      </c>
      <c r="E5241" t="str">
        <f>VLOOKUP(D5241,$A$1:$B$823,2)</f>
        <v>East Lansing School District</v>
      </c>
    </row>
    <row r="5242" spans="4:5">
      <c r="D5242">
        <v>5241</v>
      </c>
      <c r="E5242" t="str">
        <f>VLOOKUP(D5242,$A$1:$B$823,2)</f>
        <v>East Lansing School District</v>
      </c>
    </row>
    <row r="5243" spans="4:5">
      <c r="D5243">
        <v>5242</v>
      </c>
      <c r="E5243" t="str">
        <f>VLOOKUP(D5243,$A$1:$B$823,2)</f>
        <v>East Lansing School District</v>
      </c>
    </row>
    <row r="5244" spans="4:5">
      <c r="D5244">
        <v>5243</v>
      </c>
      <c r="E5244" t="str">
        <f>VLOOKUP(D5244,$A$1:$B$823,2)</f>
        <v>East Lansing School District</v>
      </c>
    </row>
    <row r="5245" spans="4:5">
      <c r="D5245">
        <v>5244</v>
      </c>
      <c r="E5245" t="str">
        <f>VLOOKUP(D5245,$A$1:$B$823,2)</f>
        <v>East Lansing School District</v>
      </c>
    </row>
    <row r="5246" spans="4:5">
      <c r="D5246">
        <v>5245</v>
      </c>
      <c r="E5246" t="str">
        <f>VLOOKUP(D5246,$A$1:$B$823,2)</f>
        <v>East Lansing School District</v>
      </c>
    </row>
    <row r="5247" spans="4:5">
      <c r="D5247">
        <v>5246</v>
      </c>
      <c r="E5247" t="str">
        <f>VLOOKUP(D5247,$A$1:$B$823,2)</f>
        <v>East Lansing School District</v>
      </c>
    </row>
    <row r="5248" spans="4:5">
      <c r="D5248">
        <v>5247</v>
      </c>
      <c r="E5248" t="str">
        <f>VLOOKUP(D5248,$A$1:$B$823,2)</f>
        <v>Eastern Upper Peninsula ISD</v>
      </c>
    </row>
    <row r="5249" spans="4:5">
      <c r="D5249">
        <v>5248</v>
      </c>
      <c r="E5249" t="str">
        <f>VLOOKUP(D5249,$A$1:$B$823,2)</f>
        <v>Eastern Upper Peninsula ISD</v>
      </c>
    </row>
    <row r="5250" spans="4:5">
      <c r="D5250">
        <v>5249</v>
      </c>
      <c r="E5250" t="str">
        <f>VLOOKUP(D5250,$A$1:$B$823,2)</f>
        <v>Eastern Upper Peninsula ISD</v>
      </c>
    </row>
    <row r="5251" spans="4:5">
      <c r="D5251">
        <v>5250</v>
      </c>
      <c r="E5251" t="str">
        <f>VLOOKUP(D5251,$A$1:$B$823,2)</f>
        <v>Eastern Upper Peninsula ISD</v>
      </c>
    </row>
    <row r="5252" spans="4:5">
      <c r="D5252">
        <v>5251</v>
      </c>
      <c r="E5252" t="str">
        <f>VLOOKUP(D5252,$A$1:$B$823,2)</f>
        <v>Eastern Upper Peninsula ISD</v>
      </c>
    </row>
    <row r="5253" spans="4:5">
      <c r="D5253">
        <v>5252</v>
      </c>
      <c r="E5253" t="str">
        <f>VLOOKUP(D5253,$A$1:$B$823,2)</f>
        <v>Eastern Upper Peninsula ISD</v>
      </c>
    </row>
    <row r="5254" spans="4:5">
      <c r="D5254">
        <v>5253</v>
      </c>
      <c r="E5254" t="str">
        <f>VLOOKUP(D5254,$A$1:$B$823,2)</f>
        <v>Eastern Upper Peninsula ISD</v>
      </c>
    </row>
    <row r="5255" spans="4:5">
      <c r="D5255">
        <v>5254</v>
      </c>
      <c r="E5255" t="str">
        <f>VLOOKUP(D5255,$A$1:$B$823,2)</f>
        <v>Eastern Upper Peninsula ISD</v>
      </c>
    </row>
    <row r="5256" spans="4:5">
      <c r="D5256">
        <v>5255</v>
      </c>
      <c r="E5256" t="str">
        <f>VLOOKUP(D5256,$A$1:$B$823,2)</f>
        <v>Eastern Upper Peninsula ISD</v>
      </c>
    </row>
    <row r="5257" spans="4:5">
      <c r="D5257">
        <v>5256</v>
      </c>
      <c r="E5257" t="str">
        <f>VLOOKUP(D5257,$A$1:$B$823,2)</f>
        <v>Eastern Upper Peninsula ISD</v>
      </c>
    </row>
    <row r="5258" spans="4:5">
      <c r="D5258">
        <v>5257</v>
      </c>
      <c r="E5258" t="str">
        <f>VLOOKUP(D5258,$A$1:$B$823,2)</f>
        <v>Eastern Upper Peninsula ISD</v>
      </c>
    </row>
    <row r="5259" spans="4:5">
      <c r="D5259">
        <v>5258</v>
      </c>
      <c r="E5259" t="str">
        <f>VLOOKUP(D5259,$A$1:$B$823,2)</f>
        <v>Eastern Upper Peninsula ISD</v>
      </c>
    </row>
    <row r="5260" spans="4:5">
      <c r="D5260">
        <v>5259</v>
      </c>
      <c r="E5260" t="str">
        <f>VLOOKUP(D5260,$A$1:$B$823,2)</f>
        <v>Eastpointe Community Schools</v>
      </c>
    </row>
    <row r="5261" spans="4:5">
      <c r="D5261">
        <v>5260</v>
      </c>
      <c r="E5261" t="str">
        <f>VLOOKUP(D5261,$A$1:$B$823,2)</f>
        <v>Eastpointe Community Schools</v>
      </c>
    </row>
    <row r="5262" spans="4:5">
      <c r="D5262">
        <v>5261</v>
      </c>
      <c r="E5262" t="str">
        <f>VLOOKUP(D5262,$A$1:$B$823,2)</f>
        <v>Eastpointe Community Schools</v>
      </c>
    </row>
    <row r="5263" spans="4:5">
      <c r="D5263">
        <v>5262</v>
      </c>
      <c r="E5263" t="str">
        <f>VLOOKUP(D5263,$A$1:$B$823,2)</f>
        <v>Eastpointe Community Schools</v>
      </c>
    </row>
    <row r="5264" spans="4:5">
      <c r="D5264">
        <v>5263</v>
      </c>
      <c r="E5264" t="str">
        <f>VLOOKUP(D5264,$A$1:$B$823,2)</f>
        <v>Eastpointe Community Schools</v>
      </c>
    </row>
    <row r="5265" spans="4:5">
      <c r="D5265">
        <v>5264</v>
      </c>
      <c r="E5265" t="str">
        <f>VLOOKUP(D5265,$A$1:$B$823,2)</f>
        <v>Eastpointe Community Schools</v>
      </c>
    </row>
    <row r="5266" spans="4:5">
      <c r="D5266">
        <v>5265</v>
      </c>
      <c r="E5266" t="str">
        <f>VLOOKUP(D5266,$A$1:$B$823,2)</f>
        <v>Eastpointe Community Schools</v>
      </c>
    </row>
    <row r="5267" spans="4:5">
      <c r="D5267">
        <v>5266</v>
      </c>
      <c r="E5267" t="str">
        <f>VLOOKUP(D5267,$A$1:$B$823,2)</f>
        <v>Eastpointe Community Schools</v>
      </c>
    </row>
    <row r="5268" spans="4:5">
      <c r="D5268">
        <v>5267</v>
      </c>
      <c r="E5268" t="str">
        <f>VLOOKUP(D5268,$A$1:$B$823,2)</f>
        <v>Eastpointe Community Schools</v>
      </c>
    </row>
    <row r="5269" spans="4:5">
      <c r="D5269">
        <v>5268</v>
      </c>
      <c r="E5269" t="str">
        <f>VLOOKUP(D5269,$A$1:$B$823,2)</f>
        <v>Eastpointe Community Schools</v>
      </c>
    </row>
    <row r="5270" spans="4:5">
      <c r="D5270">
        <v>5269</v>
      </c>
      <c r="E5270" t="str">
        <f>VLOOKUP(D5270,$A$1:$B$823,2)</f>
        <v>Eastpointe Community Schools</v>
      </c>
    </row>
    <row r="5271" spans="4:5">
      <c r="D5271">
        <v>5270</v>
      </c>
      <c r="E5271" t="str">
        <f>VLOOKUP(D5271,$A$1:$B$823,2)</f>
        <v>Eastpointe Community Schools</v>
      </c>
    </row>
    <row r="5272" spans="4:5">
      <c r="D5272">
        <v>5271</v>
      </c>
      <c r="E5272" t="str">
        <f>VLOOKUP(D5272,$A$1:$B$823,2)</f>
        <v>Eastpointe Community Schools</v>
      </c>
    </row>
    <row r="5273" spans="4:5">
      <c r="D5273">
        <v>5272</v>
      </c>
      <c r="E5273" t="str">
        <f>VLOOKUP(D5273,$A$1:$B$823,2)</f>
        <v>Eastpointe Community Schools</v>
      </c>
    </row>
    <row r="5274" spans="4:5">
      <c r="D5274">
        <v>5273</v>
      </c>
      <c r="E5274" t="str">
        <f>VLOOKUP(D5274,$A$1:$B$823,2)</f>
        <v>Eastpointe Community Schools</v>
      </c>
    </row>
    <row r="5275" spans="4:5">
      <c r="D5275">
        <v>5274</v>
      </c>
      <c r="E5275" t="str">
        <f>VLOOKUP(D5275,$A$1:$B$823,2)</f>
        <v>Eastpointe Community Schools</v>
      </c>
    </row>
    <row r="5276" spans="4:5">
      <c r="D5276">
        <v>5275</v>
      </c>
      <c r="E5276" t="str">
        <f>VLOOKUP(D5276,$A$1:$B$823,2)</f>
        <v>Eastpointe Community Schools</v>
      </c>
    </row>
    <row r="5277" spans="4:5">
      <c r="D5277">
        <v>5276</v>
      </c>
      <c r="E5277" t="str">
        <f>VLOOKUP(D5277,$A$1:$B$823,2)</f>
        <v>Eastpointe Community Schools</v>
      </c>
    </row>
    <row r="5278" spans="4:5">
      <c r="D5278">
        <v>5277</v>
      </c>
      <c r="E5278" t="str">
        <f>VLOOKUP(D5278,$A$1:$B$823,2)</f>
        <v>Eastpointe Community Schools</v>
      </c>
    </row>
    <row r="5279" spans="4:5">
      <c r="D5279">
        <v>5278</v>
      </c>
      <c r="E5279" t="str">
        <f>VLOOKUP(D5279,$A$1:$B$823,2)</f>
        <v>Eastpointe Community Schools</v>
      </c>
    </row>
    <row r="5280" spans="4:5">
      <c r="D5280">
        <v>5279</v>
      </c>
      <c r="E5280" t="str">
        <f>VLOOKUP(D5280,$A$1:$B$823,2)</f>
        <v>Eastpointe Community Schools</v>
      </c>
    </row>
    <row r="5281" spans="4:5">
      <c r="D5281">
        <v>5280</v>
      </c>
      <c r="E5281" t="str">
        <f>VLOOKUP(D5281,$A$1:$B$823,2)</f>
        <v>Eastpointe Community Schools</v>
      </c>
    </row>
    <row r="5282" spans="4:5">
      <c r="D5282">
        <v>5281</v>
      </c>
      <c r="E5282" t="str">
        <f>VLOOKUP(D5282,$A$1:$B$823,2)</f>
        <v>Eastpointe Community Schools</v>
      </c>
    </row>
    <row r="5283" spans="4:5">
      <c r="D5283">
        <v>5282</v>
      </c>
      <c r="E5283" t="str">
        <f>VLOOKUP(D5283,$A$1:$B$823,2)</f>
        <v>Eastpointe Community Schools</v>
      </c>
    </row>
    <row r="5284" spans="4:5">
      <c r="D5284">
        <v>5283</v>
      </c>
      <c r="E5284" t="str">
        <f>VLOOKUP(D5284,$A$1:$B$823,2)</f>
        <v>Eastpointe Community Schools</v>
      </c>
    </row>
    <row r="5285" spans="4:5">
      <c r="D5285">
        <v>5284</v>
      </c>
      <c r="E5285" t="str">
        <f>VLOOKUP(D5285,$A$1:$B$823,2)</f>
        <v>Eastpointe Community Schools</v>
      </c>
    </row>
    <row r="5286" spans="4:5">
      <c r="D5286">
        <v>5285</v>
      </c>
      <c r="E5286" t="str">
        <f>VLOOKUP(D5286,$A$1:$B$823,2)</f>
        <v>Eastpointe Community Schools</v>
      </c>
    </row>
    <row r="5287" spans="4:5">
      <c r="D5287">
        <v>5286</v>
      </c>
      <c r="E5287" t="str">
        <f>VLOOKUP(D5287,$A$1:$B$823,2)</f>
        <v>Eaton RESA</v>
      </c>
    </row>
    <row r="5288" spans="4:5">
      <c r="D5288">
        <v>5287</v>
      </c>
      <c r="E5288" t="str">
        <f>VLOOKUP(D5288,$A$1:$B$823,2)</f>
        <v>Eaton RESA</v>
      </c>
    </row>
    <row r="5289" spans="4:5">
      <c r="D5289">
        <v>5288</v>
      </c>
      <c r="E5289" t="str">
        <f>VLOOKUP(D5289,$A$1:$B$823,2)</f>
        <v>Eaton RESA</v>
      </c>
    </row>
    <row r="5290" spans="4:5">
      <c r="D5290">
        <v>5289</v>
      </c>
      <c r="E5290" t="str">
        <f>VLOOKUP(D5290,$A$1:$B$823,2)</f>
        <v>Eaton RESA</v>
      </c>
    </row>
    <row r="5291" spans="4:5">
      <c r="D5291">
        <v>5290</v>
      </c>
      <c r="E5291" t="str">
        <f>VLOOKUP(D5291,$A$1:$B$823,2)</f>
        <v>Eaton RESA</v>
      </c>
    </row>
    <row r="5292" spans="4:5">
      <c r="D5292">
        <v>5291</v>
      </c>
      <c r="E5292" t="str">
        <f>VLOOKUP(D5292,$A$1:$B$823,2)</f>
        <v>Eaton RESA</v>
      </c>
    </row>
    <row r="5293" spans="4:5">
      <c r="D5293">
        <v>5292</v>
      </c>
      <c r="E5293" t="str">
        <f>VLOOKUP(D5293,$A$1:$B$823,2)</f>
        <v>Eaton RESA</v>
      </c>
    </row>
    <row r="5294" spans="4:5">
      <c r="D5294">
        <v>5293</v>
      </c>
      <c r="E5294" t="str">
        <f>VLOOKUP(D5294,$A$1:$B$823,2)</f>
        <v>Eaton RESA</v>
      </c>
    </row>
    <row r="5295" spans="4:5">
      <c r="D5295">
        <v>5294</v>
      </c>
      <c r="E5295" t="str">
        <f>VLOOKUP(D5295,$A$1:$B$823,2)</f>
        <v>Eaton RESA</v>
      </c>
    </row>
    <row r="5296" spans="4:5">
      <c r="D5296">
        <v>5295</v>
      </c>
      <c r="E5296" t="str">
        <f>VLOOKUP(D5296,$A$1:$B$823,2)</f>
        <v>Eaton RESA</v>
      </c>
    </row>
    <row r="5297" spans="4:5">
      <c r="D5297">
        <v>5296</v>
      </c>
      <c r="E5297" t="str">
        <f>VLOOKUP(D5297,$A$1:$B$823,2)</f>
        <v>Eaton RESA</v>
      </c>
    </row>
    <row r="5298" spans="4:5">
      <c r="D5298">
        <v>5297</v>
      </c>
      <c r="E5298" t="str">
        <f>VLOOKUP(D5298,$A$1:$B$823,2)</f>
        <v>Eaton RESA</v>
      </c>
    </row>
    <row r="5299" spans="4:5">
      <c r="D5299">
        <v>5298</v>
      </c>
      <c r="E5299" t="str">
        <f>VLOOKUP(D5299,$A$1:$B$823,2)</f>
        <v>Eaton RESA</v>
      </c>
    </row>
    <row r="5300" spans="4:5">
      <c r="D5300">
        <v>5299</v>
      </c>
      <c r="E5300" t="str">
        <f>VLOOKUP(D5300,$A$1:$B$823,2)</f>
        <v>Eaton RESA</v>
      </c>
    </row>
    <row r="5301" spans="4:5">
      <c r="D5301">
        <v>5300</v>
      </c>
      <c r="E5301" t="str">
        <f>VLOOKUP(D5301,$A$1:$B$823,2)</f>
        <v>Eaton RESA</v>
      </c>
    </row>
    <row r="5302" spans="4:5">
      <c r="D5302">
        <v>5301</v>
      </c>
      <c r="E5302" t="str">
        <f>VLOOKUP(D5302,$A$1:$B$823,2)</f>
        <v>Eaton RESA</v>
      </c>
    </row>
    <row r="5303" spans="4:5">
      <c r="D5303">
        <v>5302</v>
      </c>
      <c r="E5303" t="str">
        <f>VLOOKUP(D5303,$A$1:$B$823,2)</f>
        <v>Eaton RESA</v>
      </c>
    </row>
    <row r="5304" spans="4:5">
      <c r="D5304">
        <v>5303</v>
      </c>
      <c r="E5304" t="str">
        <f>VLOOKUP(D5304,$A$1:$B$823,2)</f>
        <v>Eaton RESA</v>
      </c>
    </row>
    <row r="5305" spans="4:5">
      <c r="D5305">
        <v>5304</v>
      </c>
      <c r="E5305" t="str">
        <f>VLOOKUP(D5305,$A$1:$B$823,2)</f>
        <v>Eaton RESA</v>
      </c>
    </row>
    <row r="5306" spans="4:5">
      <c r="D5306">
        <v>5305</v>
      </c>
      <c r="E5306" t="str">
        <f>VLOOKUP(D5306,$A$1:$B$823,2)</f>
        <v>Eaton RESA</v>
      </c>
    </row>
    <row r="5307" spans="4:5">
      <c r="D5307">
        <v>5306</v>
      </c>
      <c r="E5307" t="str">
        <f>VLOOKUP(D5307,$A$1:$B$823,2)</f>
        <v>Eaton RESA</v>
      </c>
    </row>
    <row r="5308" spans="4:5">
      <c r="D5308">
        <v>5307</v>
      </c>
      <c r="E5308" t="str">
        <f>VLOOKUP(D5308,$A$1:$B$823,2)</f>
        <v>Eaton RESA</v>
      </c>
    </row>
    <row r="5309" spans="4:5">
      <c r="D5309">
        <v>5308</v>
      </c>
      <c r="E5309" t="str">
        <f>VLOOKUP(D5309,$A$1:$B$823,2)</f>
        <v>Eaton RESA</v>
      </c>
    </row>
    <row r="5310" spans="4:5">
      <c r="D5310">
        <v>5309</v>
      </c>
      <c r="E5310" t="str">
        <f>VLOOKUP(D5310,$A$1:$B$823,2)</f>
        <v>Eaton RESA</v>
      </c>
    </row>
    <row r="5311" spans="4:5">
      <c r="D5311">
        <v>5310</v>
      </c>
      <c r="E5311" t="str">
        <f>VLOOKUP(D5311,$A$1:$B$823,2)</f>
        <v>Eaton RESA</v>
      </c>
    </row>
    <row r="5312" spans="4:5">
      <c r="D5312">
        <v>5311</v>
      </c>
      <c r="E5312" t="str">
        <f>VLOOKUP(D5312,$A$1:$B$823,2)</f>
        <v>Eaton RESA</v>
      </c>
    </row>
    <row r="5313" spans="4:5">
      <c r="D5313">
        <v>5312</v>
      </c>
      <c r="E5313" t="str">
        <f>VLOOKUP(D5313,$A$1:$B$823,2)</f>
        <v>Eaton RESA</v>
      </c>
    </row>
    <row r="5314" spans="4:5">
      <c r="D5314">
        <v>5313</v>
      </c>
      <c r="E5314" t="str">
        <f>VLOOKUP(D5314,$A$1:$B$823,2)</f>
        <v>Eaton RESA</v>
      </c>
    </row>
    <row r="5315" spans="4:5">
      <c r="D5315">
        <v>5314</v>
      </c>
      <c r="E5315" t="str">
        <f>VLOOKUP(D5315,$A$1:$B$823,2)</f>
        <v>Eaton RESA</v>
      </c>
    </row>
    <row r="5316" spans="4:5">
      <c r="D5316">
        <v>5315</v>
      </c>
      <c r="E5316" t="str">
        <f>VLOOKUP(D5316,$A$1:$B$823,2)</f>
        <v>Eaton RESA</v>
      </c>
    </row>
    <row r="5317" spans="4:5">
      <c r="D5317">
        <v>5316</v>
      </c>
      <c r="E5317" t="str">
        <f>VLOOKUP(D5317,$A$1:$B$823,2)</f>
        <v>Eaton RESA</v>
      </c>
    </row>
    <row r="5318" spans="4:5">
      <c r="D5318">
        <v>5317</v>
      </c>
      <c r="E5318" t="str">
        <f>VLOOKUP(D5318,$A$1:$B$823,2)</f>
        <v>Eaton RESA</v>
      </c>
    </row>
    <row r="5319" spans="4:5">
      <c r="D5319">
        <v>5318</v>
      </c>
      <c r="E5319" t="str">
        <f>VLOOKUP(D5319,$A$1:$B$823,2)</f>
        <v>Eaton RESA</v>
      </c>
    </row>
    <row r="5320" spans="4:5">
      <c r="D5320">
        <v>5319</v>
      </c>
      <c r="E5320" t="str">
        <f>VLOOKUP(D5320,$A$1:$B$823,2)</f>
        <v>Eaton RESA</v>
      </c>
    </row>
    <row r="5321" spans="4:5">
      <c r="D5321">
        <v>5320</v>
      </c>
      <c r="E5321" t="str">
        <f>VLOOKUP(D5321,$A$1:$B$823,2)</f>
        <v>Eaton RESA</v>
      </c>
    </row>
    <row r="5322" spans="4:5">
      <c r="D5322">
        <v>5321</v>
      </c>
      <c r="E5322" t="str">
        <f>VLOOKUP(D5322,$A$1:$B$823,2)</f>
        <v>Eaton RESA</v>
      </c>
    </row>
    <row r="5323" spans="4:5">
      <c r="D5323">
        <v>5322</v>
      </c>
      <c r="E5323" t="str">
        <f>VLOOKUP(D5323,$A$1:$B$823,2)</f>
        <v>Eaton RESA</v>
      </c>
    </row>
    <row r="5324" spans="4:5">
      <c r="D5324">
        <v>5323</v>
      </c>
      <c r="E5324" t="str">
        <f>VLOOKUP(D5324,$A$1:$B$823,2)</f>
        <v>Eaton RESA</v>
      </c>
    </row>
    <row r="5325" spans="4:5">
      <c r="D5325">
        <v>5324</v>
      </c>
      <c r="E5325" t="str">
        <f>VLOOKUP(D5325,$A$1:$B$823,2)</f>
        <v>Eaton RESA</v>
      </c>
    </row>
    <row r="5326" spans="4:5">
      <c r="D5326">
        <v>5325</v>
      </c>
      <c r="E5326" t="str">
        <f>VLOOKUP(D5326,$A$1:$B$823,2)</f>
        <v>Eaton RESA</v>
      </c>
    </row>
    <row r="5327" spans="4:5">
      <c r="D5327">
        <v>5326</v>
      </c>
      <c r="E5327" t="str">
        <f>VLOOKUP(D5327,$A$1:$B$823,2)</f>
        <v>Eaton RESA</v>
      </c>
    </row>
    <row r="5328" spans="4:5">
      <c r="D5328">
        <v>5327</v>
      </c>
      <c r="E5328" t="str">
        <f>VLOOKUP(D5328,$A$1:$B$823,2)</f>
        <v>Eaton Rapids Public Schools</v>
      </c>
    </row>
    <row r="5329" spans="4:5">
      <c r="D5329">
        <v>5328</v>
      </c>
      <c r="E5329" t="str">
        <f>VLOOKUP(D5329,$A$1:$B$823,2)</f>
        <v>Eaton Rapids Public Schools</v>
      </c>
    </row>
    <row r="5330" spans="4:5">
      <c r="D5330">
        <v>5329</v>
      </c>
      <c r="E5330" t="str">
        <f>VLOOKUP(D5330,$A$1:$B$823,2)</f>
        <v>Eaton Rapids Public Schools</v>
      </c>
    </row>
    <row r="5331" spans="4:5">
      <c r="D5331">
        <v>5330</v>
      </c>
      <c r="E5331" t="str">
        <f>VLOOKUP(D5331,$A$1:$B$823,2)</f>
        <v>Eaton Rapids Public Schools</v>
      </c>
    </row>
    <row r="5332" spans="4:5">
      <c r="D5332">
        <v>5331</v>
      </c>
      <c r="E5332" t="str">
        <f>VLOOKUP(D5332,$A$1:$B$823,2)</f>
        <v>Eaton Rapids Public Schools</v>
      </c>
    </row>
    <row r="5333" spans="4:5">
      <c r="D5333">
        <v>5332</v>
      </c>
      <c r="E5333" t="str">
        <f>VLOOKUP(D5333,$A$1:$B$823,2)</f>
        <v>Eaton Rapids Public Schools</v>
      </c>
    </row>
    <row r="5334" spans="4:5">
      <c r="D5334">
        <v>5333</v>
      </c>
      <c r="E5334" t="str">
        <f>VLOOKUP(D5334,$A$1:$B$823,2)</f>
        <v>Eaton Rapids Public Schools</v>
      </c>
    </row>
    <row r="5335" spans="4:5">
      <c r="D5335">
        <v>5334</v>
      </c>
      <c r="E5335" t="str">
        <f>VLOOKUP(D5335,$A$1:$B$823,2)</f>
        <v>Eaton Rapids Public Schools</v>
      </c>
    </row>
    <row r="5336" spans="4:5">
      <c r="D5336">
        <v>5335</v>
      </c>
      <c r="E5336" t="str">
        <f>VLOOKUP(D5336,$A$1:$B$823,2)</f>
        <v>Eaton Rapids Public Schools</v>
      </c>
    </row>
    <row r="5337" spans="4:5">
      <c r="D5337">
        <v>5336</v>
      </c>
      <c r="E5337" t="str">
        <f>VLOOKUP(D5337,$A$1:$B$823,2)</f>
        <v>Eaton Rapids Public Schools</v>
      </c>
    </row>
    <row r="5338" spans="4:5">
      <c r="D5338">
        <v>5337</v>
      </c>
      <c r="E5338" t="str">
        <f>VLOOKUP(D5338,$A$1:$B$823,2)</f>
        <v>Eaton Rapids Public Schools</v>
      </c>
    </row>
    <row r="5339" spans="4:5">
      <c r="D5339">
        <v>5338</v>
      </c>
      <c r="E5339" t="str">
        <f>VLOOKUP(D5339,$A$1:$B$823,2)</f>
        <v>Eaton Rapids Public Schools</v>
      </c>
    </row>
    <row r="5340" spans="4:5">
      <c r="D5340">
        <v>5339</v>
      </c>
      <c r="E5340" t="str">
        <f>VLOOKUP(D5340,$A$1:$B$823,2)</f>
        <v>Eaton Rapids Public Schools</v>
      </c>
    </row>
    <row r="5341" spans="4:5">
      <c r="D5341">
        <v>5340</v>
      </c>
      <c r="E5341" t="str">
        <f>VLOOKUP(D5341,$A$1:$B$823,2)</f>
        <v>Eaton Rapids Public Schools</v>
      </c>
    </row>
    <row r="5342" spans="4:5">
      <c r="D5342">
        <v>5341</v>
      </c>
      <c r="E5342" t="str">
        <f>VLOOKUP(D5342,$A$1:$B$823,2)</f>
        <v>Eaton Rapids Public Schools</v>
      </c>
    </row>
    <row r="5343" spans="4:5">
      <c r="D5343">
        <v>5342</v>
      </c>
      <c r="E5343" t="str">
        <f>VLOOKUP(D5343,$A$1:$B$823,2)</f>
        <v>Eaton Rapids Public Schools</v>
      </c>
    </row>
    <row r="5344" spans="4:5">
      <c r="D5344">
        <v>5343</v>
      </c>
      <c r="E5344" t="str">
        <f>VLOOKUP(D5344,$A$1:$B$823,2)</f>
        <v>Eaton Rapids Public Schools</v>
      </c>
    </row>
    <row r="5345" spans="4:5">
      <c r="D5345">
        <v>5344</v>
      </c>
      <c r="E5345" t="str">
        <f>VLOOKUP(D5345,$A$1:$B$823,2)</f>
        <v>Eaton Rapids Public Schools</v>
      </c>
    </row>
    <row r="5346" spans="4:5">
      <c r="D5346">
        <v>5345</v>
      </c>
      <c r="E5346" t="str">
        <f>VLOOKUP(D5346,$A$1:$B$823,2)</f>
        <v>Eaton Rapids Public Schools</v>
      </c>
    </row>
    <row r="5347" spans="4:5">
      <c r="D5347">
        <v>5346</v>
      </c>
      <c r="E5347" t="str">
        <f>VLOOKUP(D5347,$A$1:$B$823,2)</f>
        <v>Eaton Rapids Public Schools</v>
      </c>
    </row>
    <row r="5348" spans="4:5">
      <c r="D5348">
        <v>5347</v>
      </c>
      <c r="E5348" t="str">
        <f>VLOOKUP(D5348,$A$1:$B$823,2)</f>
        <v>Eaton Rapids Public Schools</v>
      </c>
    </row>
    <row r="5349" spans="4:5">
      <c r="D5349">
        <v>5348</v>
      </c>
      <c r="E5349" t="str">
        <f>VLOOKUP(D5349,$A$1:$B$823,2)</f>
        <v>Eaton Rapids Public Schools</v>
      </c>
    </row>
    <row r="5350" spans="4:5">
      <c r="D5350">
        <v>5349</v>
      </c>
      <c r="E5350" t="str">
        <f>VLOOKUP(D5350,$A$1:$B$823,2)</f>
        <v>Eaton Rapids Public Schools</v>
      </c>
    </row>
    <row r="5351" spans="4:5">
      <c r="D5351">
        <v>5350</v>
      </c>
      <c r="E5351" t="str">
        <f>VLOOKUP(D5351,$A$1:$B$823,2)</f>
        <v>Eaton Rapids Public Schools</v>
      </c>
    </row>
    <row r="5352" spans="4:5">
      <c r="D5352">
        <v>5351</v>
      </c>
      <c r="E5352" t="str">
        <f>VLOOKUP(D5352,$A$1:$B$823,2)</f>
        <v>Eaton Rapids Public Schools</v>
      </c>
    </row>
    <row r="5353" spans="4:5">
      <c r="D5353">
        <v>5352</v>
      </c>
      <c r="E5353" t="str">
        <f>VLOOKUP(D5353,$A$1:$B$823,2)</f>
        <v>Eaton Rapids Public Schools</v>
      </c>
    </row>
    <row r="5354" spans="4:5">
      <c r="D5354">
        <v>5353</v>
      </c>
      <c r="E5354" t="str">
        <f>VLOOKUP(D5354,$A$1:$B$823,2)</f>
        <v>Eaton Rapids Public Schools</v>
      </c>
    </row>
    <row r="5355" spans="4:5">
      <c r="D5355">
        <v>5354</v>
      </c>
      <c r="E5355" t="str">
        <f>VLOOKUP(D5355,$A$1:$B$823,2)</f>
        <v>Eaton Rapids Public Schools</v>
      </c>
    </row>
    <row r="5356" spans="4:5">
      <c r="D5356">
        <v>5355</v>
      </c>
      <c r="E5356" t="str">
        <f>VLOOKUP(D5356,$A$1:$B$823,2)</f>
        <v>Eaton Rapids Public Schools</v>
      </c>
    </row>
    <row r="5357" spans="4:5">
      <c r="D5357">
        <v>5356</v>
      </c>
      <c r="E5357" t="str">
        <f>VLOOKUP(D5357,$A$1:$B$823,2)</f>
        <v>Eaton Rapids Public Schools</v>
      </c>
    </row>
    <row r="5358" spans="4:5">
      <c r="D5358">
        <v>5357</v>
      </c>
      <c r="E5358" t="str">
        <f>VLOOKUP(D5358,$A$1:$B$823,2)</f>
        <v>Eaton Rapids Public Schools</v>
      </c>
    </row>
    <row r="5359" spans="4:5">
      <c r="D5359">
        <v>5358</v>
      </c>
      <c r="E5359" t="str">
        <f>VLOOKUP(D5359,$A$1:$B$823,2)</f>
        <v>Eaton Rapids Public Schools</v>
      </c>
    </row>
    <row r="5360" spans="4:5">
      <c r="D5360">
        <v>5359</v>
      </c>
      <c r="E5360" t="str">
        <f>VLOOKUP(D5360,$A$1:$B$823,2)</f>
        <v>Eaton Rapids Public Schools</v>
      </c>
    </row>
    <row r="5361" spans="4:5">
      <c r="D5361">
        <v>5360</v>
      </c>
      <c r="E5361" t="str">
        <f>VLOOKUP(D5361,$A$1:$B$823,2)</f>
        <v>Eaton Rapids Public Schools</v>
      </c>
    </row>
    <row r="5362" spans="4:5">
      <c r="D5362">
        <v>5361</v>
      </c>
      <c r="E5362" t="str">
        <f>VLOOKUP(D5362,$A$1:$B$823,2)</f>
        <v>Eaton Rapids Public Schools</v>
      </c>
    </row>
    <row r="5363" spans="4:5">
      <c r="D5363">
        <v>5362</v>
      </c>
      <c r="E5363" t="str">
        <f>VLOOKUP(D5363,$A$1:$B$823,2)</f>
        <v>Eaton Rapids Public Schools</v>
      </c>
    </row>
    <row r="5364" spans="4:5">
      <c r="D5364">
        <v>5363</v>
      </c>
      <c r="E5364" t="str">
        <f>VLOOKUP(D5364,$A$1:$B$823,2)</f>
        <v>Eaton Rapids Public Schools</v>
      </c>
    </row>
    <row r="5365" spans="4:5">
      <c r="D5365">
        <v>5364</v>
      </c>
      <c r="E5365" t="str">
        <f>VLOOKUP(D5365,$A$1:$B$823,2)</f>
        <v>Eaton Rapids Public Schools</v>
      </c>
    </row>
    <row r="5366" spans="4:5">
      <c r="D5366">
        <v>5365</v>
      </c>
      <c r="E5366" t="str">
        <f>VLOOKUP(D5366,$A$1:$B$823,2)</f>
        <v>Eaton Rapids Public Schools</v>
      </c>
    </row>
    <row r="5367" spans="4:5">
      <c r="D5367">
        <v>5366</v>
      </c>
      <c r="E5367" t="str">
        <f>VLOOKUP(D5367,$A$1:$B$823,2)</f>
        <v>Eaton Rapids Public Schools</v>
      </c>
    </row>
    <row r="5368" spans="4:5">
      <c r="D5368">
        <v>5367</v>
      </c>
      <c r="E5368" t="str">
        <f>VLOOKUP(D5368,$A$1:$B$823,2)</f>
        <v>Eaton Rapids Public Schools</v>
      </c>
    </row>
    <row r="5369" spans="4:5">
      <c r="D5369">
        <v>5368</v>
      </c>
      <c r="E5369" t="str">
        <f>VLOOKUP(D5369,$A$1:$B$823,2)</f>
        <v>Eau Claire Public Schools</v>
      </c>
    </row>
    <row r="5370" spans="4:5">
      <c r="D5370">
        <v>5369</v>
      </c>
      <c r="E5370" t="str">
        <f>VLOOKUP(D5370,$A$1:$B$823,2)</f>
        <v>Eau Claire Public Schools</v>
      </c>
    </row>
    <row r="5371" spans="4:5">
      <c r="D5371">
        <v>5370</v>
      </c>
      <c r="E5371" t="str">
        <f>VLOOKUP(D5371,$A$1:$B$823,2)</f>
        <v>Eau Claire Public Schools</v>
      </c>
    </row>
    <row r="5372" spans="4:5">
      <c r="D5372">
        <v>5371</v>
      </c>
      <c r="E5372" t="str">
        <f>VLOOKUP(D5372,$A$1:$B$823,2)</f>
        <v>Eau Claire Public Schools</v>
      </c>
    </row>
    <row r="5373" spans="4:5">
      <c r="D5373">
        <v>5372</v>
      </c>
      <c r="E5373" t="str">
        <f>VLOOKUP(D5373,$A$1:$B$823,2)</f>
        <v>Eau Claire Public Schools</v>
      </c>
    </row>
    <row r="5374" spans="4:5">
      <c r="D5374">
        <v>5373</v>
      </c>
      <c r="E5374" t="str">
        <f>VLOOKUP(D5374,$A$1:$B$823,2)</f>
        <v>Eau Claire Public Schools</v>
      </c>
    </row>
    <row r="5375" spans="4:5">
      <c r="D5375">
        <v>5374</v>
      </c>
      <c r="E5375" t="str">
        <f>VLOOKUP(D5375,$A$1:$B$823,2)</f>
        <v>Eau Claire Public Schools</v>
      </c>
    </row>
    <row r="5376" spans="4:5">
      <c r="D5376">
        <v>5375</v>
      </c>
      <c r="E5376" t="str">
        <f>VLOOKUP(D5376,$A$1:$B$823,2)</f>
        <v>Eau Claire Public Schools</v>
      </c>
    </row>
    <row r="5377" spans="4:5">
      <c r="D5377">
        <v>5376</v>
      </c>
      <c r="E5377" t="str">
        <f>VLOOKUP(D5377,$A$1:$B$823,2)</f>
        <v>Eau Claire Public Schools</v>
      </c>
    </row>
    <row r="5378" spans="4:5">
      <c r="D5378">
        <v>5377</v>
      </c>
      <c r="E5378" t="str">
        <f>VLOOKUP(D5378,$A$1:$B$823,2)</f>
        <v>Eau Claire Public Schools</v>
      </c>
    </row>
    <row r="5379" spans="4:5">
      <c r="D5379">
        <v>5378</v>
      </c>
      <c r="E5379" t="str">
        <f>VLOOKUP(D5379,$A$1:$B$823,2)</f>
        <v>Eau Claire Public Schools</v>
      </c>
    </row>
    <row r="5380" spans="4:5">
      <c r="D5380">
        <v>5379</v>
      </c>
      <c r="E5380" t="str">
        <f>VLOOKUP(D5380,$A$1:$B$823,2)</f>
        <v>Eau Claire Public Schools</v>
      </c>
    </row>
    <row r="5381" spans="4:5">
      <c r="D5381">
        <v>5380</v>
      </c>
      <c r="E5381" t="str">
        <f>VLOOKUP(D5381,$A$1:$B$823,2)</f>
        <v>Ecorse Public Schools</v>
      </c>
    </row>
    <row r="5382" spans="4:5">
      <c r="D5382">
        <v>5381</v>
      </c>
      <c r="E5382" t="str">
        <f>VLOOKUP(D5382,$A$1:$B$823,2)</f>
        <v>Ecorse Public Schools</v>
      </c>
    </row>
    <row r="5383" spans="4:5">
      <c r="D5383">
        <v>5382</v>
      </c>
      <c r="E5383" t="str">
        <f>VLOOKUP(D5383,$A$1:$B$823,2)</f>
        <v>Ecorse Public Schools</v>
      </c>
    </row>
    <row r="5384" spans="4:5">
      <c r="D5384">
        <v>5383</v>
      </c>
      <c r="E5384" t="str">
        <f>VLOOKUP(D5384,$A$1:$B$823,2)</f>
        <v>Ecorse Public Schools</v>
      </c>
    </row>
    <row r="5385" spans="4:5">
      <c r="D5385">
        <v>5384</v>
      </c>
      <c r="E5385" t="str">
        <f>VLOOKUP(D5385,$A$1:$B$823,2)</f>
        <v>Ecorse Public Schools</v>
      </c>
    </row>
    <row r="5386" spans="4:5">
      <c r="D5386">
        <v>5385</v>
      </c>
      <c r="E5386" t="str">
        <f>VLOOKUP(D5386,$A$1:$B$823,2)</f>
        <v>Ecorse Public Schools</v>
      </c>
    </row>
    <row r="5387" spans="4:5">
      <c r="D5387">
        <v>5386</v>
      </c>
      <c r="E5387" t="str">
        <f>VLOOKUP(D5387,$A$1:$B$823,2)</f>
        <v>Ecorse Public Schools</v>
      </c>
    </row>
    <row r="5388" spans="4:5">
      <c r="D5388">
        <v>5387</v>
      </c>
      <c r="E5388" t="str">
        <f>VLOOKUP(D5388,$A$1:$B$823,2)</f>
        <v>Education and Training Connection</v>
      </c>
    </row>
    <row r="5389" spans="4:5">
      <c r="D5389">
        <v>5388</v>
      </c>
      <c r="E5389" t="str">
        <f>VLOOKUP(D5389,$A$1:$B$823,2)</f>
        <v>Education and Training Connection</v>
      </c>
    </row>
    <row r="5390" spans="4:5">
      <c r="D5390">
        <v>5389</v>
      </c>
      <c r="E5390" t="str">
        <f>VLOOKUP(D5390,$A$1:$B$823,2)</f>
        <v>Education and Training Connection</v>
      </c>
    </row>
    <row r="5391" spans="4:5">
      <c r="D5391">
        <v>5390</v>
      </c>
      <c r="E5391" t="str">
        <f>VLOOKUP(D5391,$A$1:$B$823,2)</f>
        <v>Education and Training Connection</v>
      </c>
    </row>
    <row r="5392" spans="4:5">
      <c r="D5392">
        <v>5391</v>
      </c>
      <c r="E5392" t="str">
        <f>VLOOKUP(D5392,$A$1:$B$823,2)</f>
        <v>Edwardsburg Public Schools</v>
      </c>
    </row>
    <row r="5393" spans="4:5">
      <c r="D5393">
        <v>5392</v>
      </c>
      <c r="E5393" t="str">
        <f>VLOOKUP(D5393,$A$1:$B$823,2)</f>
        <v>Edwardsburg Public Schools</v>
      </c>
    </row>
    <row r="5394" spans="4:5">
      <c r="D5394">
        <v>5393</v>
      </c>
      <c r="E5394" t="str">
        <f>VLOOKUP(D5394,$A$1:$B$823,2)</f>
        <v>Edwardsburg Public Schools</v>
      </c>
    </row>
    <row r="5395" spans="4:5">
      <c r="D5395">
        <v>5394</v>
      </c>
      <c r="E5395" t="str">
        <f>VLOOKUP(D5395,$A$1:$B$823,2)</f>
        <v>Edwardsburg Public Schools</v>
      </c>
    </row>
    <row r="5396" spans="4:5">
      <c r="D5396">
        <v>5395</v>
      </c>
      <c r="E5396" t="str">
        <f>VLOOKUP(D5396,$A$1:$B$823,2)</f>
        <v>Edwardsburg Public Schools</v>
      </c>
    </row>
    <row r="5397" spans="4:5">
      <c r="D5397">
        <v>5396</v>
      </c>
      <c r="E5397" t="str">
        <f>VLOOKUP(D5397,$A$1:$B$823,2)</f>
        <v>Edwardsburg Public Schools</v>
      </c>
    </row>
    <row r="5398" spans="4:5">
      <c r="D5398">
        <v>5397</v>
      </c>
      <c r="E5398" t="str">
        <f>VLOOKUP(D5398,$A$1:$B$823,2)</f>
        <v>Edwardsburg Public Schools</v>
      </c>
    </row>
    <row r="5399" spans="4:5">
      <c r="D5399">
        <v>5398</v>
      </c>
      <c r="E5399" t="str">
        <f>VLOOKUP(D5399,$A$1:$B$823,2)</f>
        <v>Edwardsburg Public Schools</v>
      </c>
    </row>
    <row r="5400" spans="4:5">
      <c r="D5400">
        <v>5399</v>
      </c>
      <c r="E5400" t="str">
        <f>VLOOKUP(D5400,$A$1:$B$823,2)</f>
        <v>Edwardsburg Public Schools</v>
      </c>
    </row>
    <row r="5401" spans="4:5">
      <c r="D5401">
        <v>5400</v>
      </c>
      <c r="E5401" t="str">
        <f>VLOOKUP(D5401,$A$1:$B$823,2)</f>
        <v>Edwardsburg Public Schools</v>
      </c>
    </row>
    <row r="5402" spans="4:5">
      <c r="D5402">
        <v>5401</v>
      </c>
      <c r="E5402" t="str">
        <f>VLOOKUP(D5402,$A$1:$B$823,2)</f>
        <v>Edwardsburg Public Schools</v>
      </c>
    </row>
    <row r="5403" spans="4:5">
      <c r="D5403">
        <v>5402</v>
      </c>
      <c r="E5403" t="str">
        <f>VLOOKUP(D5403,$A$1:$B$823,2)</f>
        <v>Edwardsburg Public Schools</v>
      </c>
    </row>
    <row r="5404" spans="4:5">
      <c r="D5404">
        <v>5403</v>
      </c>
      <c r="E5404" t="str">
        <f>VLOOKUP(D5404,$A$1:$B$823,2)</f>
        <v>Edwardsburg Public Schools</v>
      </c>
    </row>
    <row r="5405" spans="4:5">
      <c r="D5405">
        <v>5404</v>
      </c>
      <c r="E5405" t="str">
        <f>VLOOKUP(D5405,$A$1:$B$823,2)</f>
        <v>Edwardsburg Public Schools</v>
      </c>
    </row>
    <row r="5406" spans="4:5">
      <c r="D5406">
        <v>5405</v>
      </c>
      <c r="E5406" t="str">
        <f>VLOOKUP(D5406,$A$1:$B$823,2)</f>
        <v>Edwardsburg Public Schools</v>
      </c>
    </row>
    <row r="5407" spans="4:5">
      <c r="D5407">
        <v>5406</v>
      </c>
      <c r="E5407" t="str">
        <f>VLOOKUP(D5407,$A$1:$B$823,2)</f>
        <v>Edwardsburg Public Schools</v>
      </c>
    </row>
    <row r="5408" spans="4:5">
      <c r="D5408">
        <v>5407</v>
      </c>
      <c r="E5408" t="str">
        <f>VLOOKUP(D5408,$A$1:$B$823,2)</f>
        <v>Edwardsburg Public Schools</v>
      </c>
    </row>
    <row r="5409" spans="4:5">
      <c r="D5409">
        <v>5408</v>
      </c>
      <c r="E5409" t="str">
        <f>VLOOKUP(D5409,$A$1:$B$823,2)</f>
        <v>Edwardsburg Public Schools</v>
      </c>
    </row>
    <row r="5410" spans="4:5">
      <c r="D5410">
        <v>5409</v>
      </c>
      <c r="E5410" t="str">
        <f>VLOOKUP(D5410,$A$1:$B$823,2)</f>
        <v>Edwardsburg Public Schools</v>
      </c>
    </row>
    <row r="5411" spans="4:5">
      <c r="D5411">
        <v>5410</v>
      </c>
      <c r="E5411" t="str">
        <f>VLOOKUP(D5411,$A$1:$B$823,2)</f>
        <v>Edwardsburg Public Schools</v>
      </c>
    </row>
    <row r="5412" spans="4:5">
      <c r="D5412">
        <v>5411</v>
      </c>
      <c r="E5412" t="str">
        <f>VLOOKUP(D5412,$A$1:$B$823,2)</f>
        <v>Edwardsburg Public Schools</v>
      </c>
    </row>
    <row r="5413" spans="4:5">
      <c r="D5413">
        <v>5412</v>
      </c>
      <c r="E5413" t="str">
        <f>VLOOKUP(D5413,$A$1:$B$823,2)</f>
        <v>Edwardsburg Public Schools</v>
      </c>
    </row>
    <row r="5414" spans="4:5">
      <c r="D5414">
        <v>5413</v>
      </c>
      <c r="E5414" t="str">
        <f>VLOOKUP(D5414,$A$1:$B$823,2)</f>
        <v>Edwardsburg Public Schools</v>
      </c>
    </row>
    <row r="5415" spans="4:5">
      <c r="D5415">
        <v>5414</v>
      </c>
      <c r="E5415" t="str">
        <f>VLOOKUP(D5415,$A$1:$B$823,2)</f>
        <v>Edwardsburg Public Schools</v>
      </c>
    </row>
    <row r="5416" spans="4:5">
      <c r="D5416">
        <v>5415</v>
      </c>
      <c r="E5416" t="str">
        <f>VLOOKUP(D5416,$A$1:$B$823,2)</f>
        <v>Edwardsburg Public Schools</v>
      </c>
    </row>
    <row r="5417" spans="4:5">
      <c r="D5417">
        <v>5416</v>
      </c>
      <c r="E5417" t="str">
        <f>VLOOKUP(D5417,$A$1:$B$823,2)</f>
        <v>Edwardsburg Public Schools</v>
      </c>
    </row>
    <row r="5418" spans="4:5">
      <c r="D5418">
        <v>5417</v>
      </c>
      <c r="E5418" t="str">
        <f>VLOOKUP(D5418,$A$1:$B$823,2)</f>
        <v>Edwardsburg Public Schools</v>
      </c>
    </row>
    <row r="5419" spans="4:5">
      <c r="D5419">
        <v>5418</v>
      </c>
      <c r="E5419" t="str">
        <f>VLOOKUP(D5419,$A$1:$B$823,2)</f>
        <v>Edwardsburg Public Schools</v>
      </c>
    </row>
    <row r="5420" spans="4:5">
      <c r="D5420">
        <v>5419</v>
      </c>
      <c r="E5420" t="str">
        <f>VLOOKUP(D5420,$A$1:$B$823,2)</f>
        <v>Edwardsburg Public Schools</v>
      </c>
    </row>
    <row r="5421" spans="4:5">
      <c r="D5421">
        <v>5420</v>
      </c>
      <c r="E5421" t="str">
        <f>VLOOKUP(D5421,$A$1:$B$823,2)</f>
        <v>EightCAP</v>
      </c>
    </row>
    <row r="5422" spans="4:5">
      <c r="D5422">
        <v>5421</v>
      </c>
      <c r="E5422" t="str">
        <f>VLOOKUP(D5422,$A$1:$B$823,2)</f>
        <v>EightCAP</v>
      </c>
    </row>
    <row r="5423" spans="4:5">
      <c r="D5423">
        <v>5422</v>
      </c>
      <c r="E5423" t="str">
        <f>VLOOKUP(D5423,$A$1:$B$823,2)</f>
        <v>EightCAP</v>
      </c>
    </row>
    <row r="5424" spans="4:5">
      <c r="D5424">
        <v>5423</v>
      </c>
      <c r="E5424" t="str">
        <f>VLOOKUP(D5424,$A$1:$B$823,2)</f>
        <v>EightCAP</v>
      </c>
    </row>
    <row r="5425" spans="4:5">
      <c r="D5425">
        <v>5424</v>
      </c>
      <c r="E5425" t="str">
        <f>VLOOKUP(D5425,$A$1:$B$823,2)</f>
        <v>EightCAP</v>
      </c>
    </row>
    <row r="5426" spans="4:5">
      <c r="D5426">
        <v>5425</v>
      </c>
      <c r="E5426" t="str">
        <f>VLOOKUP(D5426,$A$1:$B$823,2)</f>
        <v>EightCAP</v>
      </c>
    </row>
    <row r="5427" spans="4:5">
      <c r="D5427">
        <v>5426</v>
      </c>
      <c r="E5427" t="str">
        <f>VLOOKUP(D5427,$A$1:$B$823,2)</f>
        <v>EightCAP</v>
      </c>
    </row>
    <row r="5428" spans="4:5">
      <c r="D5428">
        <v>5427</v>
      </c>
      <c r="E5428" t="str">
        <f>VLOOKUP(D5428,$A$1:$B$823,2)</f>
        <v>EightCAP</v>
      </c>
    </row>
    <row r="5429" spans="4:5">
      <c r="D5429">
        <v>5428</v>
      </c>
      <c r="E5429" t="str">
        <f>VLOOKUP(D5429,$A$1:$B$823,2)</f>
        <v>EightCAP</v>
      </c>
    </row>
    <row r="5430" spans="4:5">
      <c r="D5430">
        <v>5429</v>
      </c>
      <c r="E5430" t="str">
        <f>VLOOKUP(D5430,$A$1:$B$823,2)</f>
        <v>EightCAP</v>
      </c>
    </row>
    <row r="5431" spans="4:5">
      <c r="D5431">
        <v>5430</v>
      </c>
      <c r="E5431" t="str">
        <f>VLOOKUP(D5431,$A$1:$B$823,2)</f>
        <v>EightCAP</v>
      </c>
    </row>
    <row r="5432" spans="4:5">
      <c r="D5432">
        <v>5431</v>
      </c>
      <c r="E5432" t="str">
        <f>VLOOKUP(D5432,$A$1:$B$823,2)</f>
        <v>EightCAP</v>
      </c>
    </row>
    <row r="5433" spans="4:5">
      <c r="D5433">
        <v>5432</v>
      </c>
      <c r="E5433" t="str">
        <f>VLOOKUP(D5433,$A$1:$B$823,2)</f>
        <v>EightCAP</v>
      </c>
    </row>
    <row r="5434" spans="4:5">
      <c r="D5434">
        <v>5433</v>
      </c>
      <c r="E5434" t="str">
        <f>VLOOKUP(D5434,$A$1:$B$823,2)</f>
        <v>EightCAP</v>
      </c>
    </row>
    <row r="5435" spans="4:5">
      <c r="D5435">
        <v>5434</v>
      </c>
      <c r="E5435" t="str">
        <f>VLOOKUP(D5435,$A$1:$B$823,2)</f>
        <v>EightCAP</v>
      </c>
    </row>
    <row r="5436" spans="4:5">
      <c r="D5436">
        <v>5435</v>
      </c>
      <c r="E5436" t="str">
        <f>VLOOKUP(D5436,$A$1:$B$823,2)</f>
        <v>EightCAP</v>
      </c>
    </row>
    <row r="5437" spans="4:5">
      <c r="D5437">
        <v>5436</v>
      </c>
      <c r="E5437" t="str">
        <f>VLOOKUP(D5437,$A$1:$B$823,2)</f>
        <v>EightCAP</v>
      </c>
    </row>
    <row r="5438" spans="4:5">
      <c r="D5438">
        <v>5437</v>
      </c>
      <c r="E5438" t="str">
        <f>VLOOKUP(D5438,$A$1:$B$823,2)</f>
        <v>EightCAP</v>
      </c>
    </row>
    <row r="5439" spans="4:5">
      <c r="D5439">
        <v>5438</v>
      </c>
      <c r="E5439" t="str">
        <f>VLOOKUP(D5439,$A$1:$B$823,2)</f>
        <v>EightCAP</v>
      </c>
    </row>
    <row r="5440" spans="4:5">
      <c r="D5440">
        <v>5439</v>
      </c>
      <c r="E5440" t="str">
        <f>VLOOKUP(D5440,$A$1:$B$823,2)</f>
        <v>EightCAP</v>
      </c>
    </row>
    <row r="5441" spans="4:5">
      <c r="D5441">
        <v>5440</v>
      </c>
      <c r="E5441" t="str">
        <f>VLOOKUP(D5441,$A$1:$B$823,2)</f>
        <v>EightCAP</v>
      </c>
    </row>
    <row r="5442" spans="4:5">
      <c r="D5442">
        <v>5441</v>
      </c>
      <c r="E5442" t="str">
        <f>VLOOKUP(D5442,$A$1:$B$823,2)</f>
        <v>EightCAP</v>
      </c>
    </row>
    <row r="5443" spans="4:5">
      <c r="D5443">
        <v>5442</v>
      </c>
      <c r="E5443" t="str">
        <f>VLOOKUP(D5443,$A$1:$B$823,2)</f>
        <v>EightCAP</v>
      </c>
    </row>
    <row r="5444" spans="4:5">
      <c r="D5444">
        <v>5443</v>
      </c>
      <c r="E5444" t="str">
        <f>VLOOKUP(D5444,$A$1:$B$823,2)</f>
        <v>EightCAP</v>
      </c>
    </row>
    <row r="5445" spans="4:5">
      <c r="D5445">
        <v>5444</v>
      </c>
      <c r="E5445" t="str">
        <f>VLOOKUP(D5445,$A$1:$B$823,2)</f>
        <v>EightCAP</v>
      </c>
    </row>
    <row r="5446" spans="4:5">
      <c r="D5446">
        <v>5445</v>
      </c>
      <c r="E5446" t="str">
        <f>VLOOKUP(D5446,$A$1:$B$823,2)</f>
        <v>EightCAP</v>
      </c>
    </row>
    <row r="5447" spans="4:5">
      <c r="D5447">
        <v>5446</v>
      </c>
      <c r="E5447" t="str">
        <f>VLOOKUP(D5447,$A$1:$B$823,2)</f>
        <v>Elk Rapids Schools</v>
      </c>
    </row>
    <row r="5448" spans="4:5">
      <c r="D5448">
        <v>5447</v>
      </c>
      <c r="E5448" t="str">
        <f>VLOOKUP(D5448,$A$1:$B$823,2)</f>
        <v>Elk Rapids Schools</v>
      </c>
    </row>
    <row r="5449" spans="4:5">
      <c r="D5449">
        <v>5448</v>
      </c>
      <c r="E5449" t="str">
        <f>VLOOKUP(D5449,$A$1:$B$823,2)</f>
        <v>Elk Rapids Schools</v>
      </c>
    </row>
    <row r="5450" spans="4:5">
      <c r="D5450">
        <v>5449</v>
      </c>
      <c r="E5450" t="str">
        <f>VLOOKUP(D5450,$A$1:$B$823,2)</f>
        <v>Elk Rapids Schools</v>
      </c>
    </row>
    <row r="5451" spans="4:5">
      <c r="D5451">
        <v>5450</v>
      </c>
      <c r="E5451" t="str">
        <f>VLOOKUP(D5451,$A$1:$B$823,2)</f>
        <v>Elk Rapids Schools</v>
      </c>
    </row>
    <row r="5452" spans="4:5">
      <c r="D5452">
        <v>5451</v>
      </c>
      <c r="E5452" t="str">
        <f>VLOOKUP(D5452,$A$1:$B$823,2)</f>
        <v>Elk Rapids Schools</v>
      </c>
    </row>
    <row r="5453" spans="4:5">
      <c r="D5453">
        <v>5452</v>
      </c>
      <c r="E5453" t="str">
        <f>VLOOKUP(D5453,$A$1:$B$823,2)</f>
        <v>Elk Rapids Schools</v>
      </c>
    </row>
    <row r="5454" spans="4:5">
      <c r="D5454">
        <v>5453</v>
      </c>
      <c r="E5454" t="str">
        <f>VLOOKUP(D5454,$A$1:$B$823,2)</f>
        <v>Elk Rapids Schools</v>
      </c>
    </row>
    <row r="5455" spans="4:5">
      <c r="D5455">
        <v>5454</v>
      </c>
      <c r="E5455" t="str">
        <f>VLOOKUP(D5455,$A$1:$B$823,2)</f>
        <v>Elk Rapids Schools</v>
      </c>
    </row>
    <row r="5456" spans="4:5">
      <c r="D5456">
        <v>5455</v>
      </c>
      <c r="E5456" t="str">
        <f>VLOOKUP(D5456,$A$1:$B$823,2)</f>
        <v>Elk Rapids Schools</v>
      </c>
    </row>
    <row r="5457" spans="4:5">
      <c r="D5457">
        <v>5456</v>
      </c>
      <c r="E5457" t="str">
        <f>VLOOKUP(D5457,$A$1:$B$823,2)</f>
        <v>Elk Rapids Schools</v>
      </c>
    </row>
    <row r="5458" spans="4:5">
      <c r="D5458">
        <v>5457</v>
      </c>
      <c r="E5458" t="str">
        <f>VLOOKUP(D5458,$A$1:$B$823,2)</f>
        <v>Elk Rapids Schools</v>
      </c>
    </row>
    <row r="5459" spans="4:5">
      <c r="D5459">
        <v>5458</v>
      </c>
      <c r="E5459" t="str">
        <f>VLOOKUP(D5459,$A$1:$B$823,2)</f>
        <v>Elk Rapids Schools</v>
      </c>
    </row>
    <row r="5460" spans="4:5">
      <c r="D5460">
        <v>5459</v>
      </c>
      <c r="E5460" t="str">
        <f>VLOOKUP(D5460,$A$1:$B$823,2)</f>
        <v>Elkton-Pigeon-Bay Port Laker Schools</v>
      </c>
    </row>
    <row r="5461" spans="4:5">
      <c r="D5461">
        <v>5460</v>
      </c>
      <c r="E5461" t="str">
        <f>VLOOKUP(D5461,$A$1:$B$823,2)</f>
        <v>Elkton-Pigeon-Bay Port Laker Schools</v>
      </c>
    </row>
    <row r="5462" spans="4:5">
      <c r="D5462">
        <v>5461</v>
      </c>
      <c r="E5462" t="str">
        <f>VLOOKUP(D5462,$A$1:$B$823,2)</f>
        <v>Elkton-Pigeon-Bay Port Laker Schools</v>
      </c>
    </row>
    <row r="5463" spans="4:5">
      <c r="D5463">
        <v>5462</v>
      </c>
      <c r="E5463" t="str">
        <f>VLOOKUP(D5463,$A$1:$B$823,2)</f>
        <v>Elkton-Pigeon-Bay Port Laker Schools</v>
      </c>
    </row>
    <row r="5464" spans="4:5">
      <c r="D5464">
        <v>5463</v>
      </c>
      <c r="E5464" t="str">
        <f>VLOOKUP(D5464,$A$1:$B$823,2)</f>
        <v>Elkton-Pigeon-Bay Port Laker Schools</v>
      </c>
    </row>
    <row r="5465" spans="4:5">
      <c r="D5465">
        <v>5464</v>
      </c>
      <c r="E5465" t="str">
        <f>VLOOKUP(D5465,$A$1:$B$823,2)</f>
        <v>Elkton-Pigeon-Bay Port Laker Schools</v>
      </c>
    </row>
    <row r="5466" spans="4:5">
      <c r="D5466">
        <v>5465</v>
      </c>
      <c r="E5466" t="str">
        <f>VLOOKUP(D5466,$A$1:$B$823,2)</f>
        <v>Elkton-Pigeon-Bay Port Laker Schools</v>
      </c>
    </row>
    <row r="5467" spans="4:5">
      <c r="D5467">
        <v>5466</v>
      </c>
      <c r="E5467" t="str">
        <f>VLOOKUP(D5467,$A$1:$B$823,2)</f>
        <v>Elkton-Pigeon-Bay Port Laker Schools</v>
      </c>
    </row>
    <row r="5468" spans="4:5">
      <c r="D5468">
        <v>5467</v>
      </c>
      <c r="E5468" t="str">
        <f>VLOOKUP(D5468,$A$1:$B$823,2)</f>
        <v>Elkton-Pigeon-Bay Port Laker Schools</v>
      </c>
    </row>
    <row r="5469" spans="4:5">
      <c r="D5469">
        <v>5468</v>
      </c>
      <c r="E5469" t="str">
        <f>VLOOKUP(D5469,$A$1:$B$823,2)</f>
        <v>Ellsworth Community School</v>
      </c>
    </row>
    <row r="5470" spans="4:5">
      <c r="D5470">
        <v>5469</v>
      </c>
      <c r="E5470" t="str">
        <f>VLOOKUP(D5470,$A$1:$B$823,2)</f>
        <v>Ellsworth Community School</v>
      </c>
    </row>
    <row r="5471" spans="4:5">
      <c r="D5471">
        <v>5470</v>
      </c>
      <c r="E5471" t="str">
        <f>VLOOKUP(D5471,$A$1:$B$823,2)</f>
        <v>Ellsworth Community School</v>
      </c>
    </row>
    <row r="5472" spans="4:5">
      <c r="D5472">
        <v>5471</v>
      </c>
      <c r="E5472" t="str">
        <f>VLOOKUP(D5472,$A$1:$B$823,2)</f>
        <v>Ellsworth Community School</v>
      </c>
    </row>
    <row r="5473" spans="4:5">
      <c r="D5473">
        <v>5472</v>
      </c>
      <c r="E5473" t="str">
        <f>VLOOKUP(D5473,$A$1:$B$823,2)</f>
        <v>Ellsworth Community School</v>
      </c>
    </row>
    <row r="5474" spans="4:5">
      <c r="D5474">
        <v>5473</v>
      </c>
      <c r="E5474" t="str">
        <f>VLOOKUP(D5474,$A$1:$B$823,2)</f>
        <v>Elm River Township School District</v>
      </c>
    </row>
    <row r="5475" spans="4:5">
      <c r="D5475">
        <v>5474</v>
      </c>
      <c r="E5475" t="str">
        <f>VLOOKUP(D5475,$A$1:$B$823,2)</f>
        <v>Engadine Consolidated Schools</v>
      </c>
    </row>
    <row r="5476" spans="4:5">
      <c r="D5476">
        <v>5475</v>
      </c>
      <c r="E5476" t="str">
        <f>VLOOKUP(D5476,$A$1:$B$823,2)</f>
        <v>Engadine Consolidated Schools</v>
      </c>
    </row>
    <row r="5477" spans="4:5">
      <c r="D5477">
        <v>5476</v>
      </c>
      <c r="E5477" t="str">
        <f>VLOOKUP(D5477,$A$1:$B$823,2)</f>
        <v>Engadine Consolidated Schools</v>
      </c>
    </row>
    <row r="5478" spans="4:5">
      <c r="D5478">
        <v>5477</v>
      </c>
      <c r="E5478" t="str">
        <f>VLOOKUP(D5478,$A$1:$B$823,2)</f>
        <v>Engadine Consolidated Schools</v>
      </c>
    </row>
    <row r="5479" spans="4:5">
      <c r="D5479">
        <v>5478</v>
      </c>
      <c r="E5479" t="str">
        <f>VLOOKUP(D5479,$A$1:$B$823,2)</f>
        <v>Engadine Consolidated Schools</v>
      </c>
    </row>
    <row r="5480" spans="4:5">
      <c r="D5480">
        <v>5479</v>
      </c>
      <c r="E5480" t="str">
        <f>VLOOKUP(D5480,$A$1:$B$823,2)</f>
        <v>Escanaba Area Public Schools</v>
      </c>
    </row>
    <row r="5481" spans="4:5">
      <c r="D5481">
        <v>5480</v>
      </c>
      <c r="E5481" t="str">
        <f>VLOOKUP(D5481,$A$1:$B$823,2)</f>
        <v>Escanaba Area Public Schools</v>
      </c>
    </row>
    <row r="5482" spans="4:5">
      <c r="D5482">
        <v>5481</v>
      </c>
      <c r="E5482" t="str">
        <f>VLOOKUP(D5482,$A$1:$B$823,2)</f>
        <v>Escanaba Area Public Schools</v>
      </c>
    </row>
    <row r="5483" spans="4:5">
      <c r="D5483">
        <v>5482</v>
      </c>
      <c r="E5483" t="str">
        <f>VLOOKUP(D5483,$A$1:$B$823,2)</f>
        <v>Escanaba Area Public Schools</v>
      </c>
    </row>
    <row r="5484" spans="4:5">
      <c r="D5484">
        <v>5483</v>
      </c>
      <c r="E5484" t="str">
        <f>VLOOKUP(D5484,$A$1:$B$823,2)</f>
        <v>Escanaba Area Public Schools</v>
      </c>
    </row>
    <row r="5485" spans="4:5">
      <c r="D5485">
        <v>5484</v>
      </c>
      <c r="E5485" t="str">
        <f>VLOOKUP(D5485,$A$1:$B$823,2)</f>
        <v>Escanaba Area Public Schools</v>
      </c>
    </row>
    <row r="5486" spans="4:5">
      <c r="D5486">
        <v>5485</v>
      </c>
      <c r="E5486" t="str">
        <f>VLOOKUP(D5486,$A$1:$B$823,2)</f>
        <v>Escanaba Area Public Schools</v>
      </c>
    </row>
    <row r="5487" spans="4:5">
      <c r="D5487">
        <v>5486</v>
      </c>
      <c r="E5487" t="str">
        <f>VLOOKUP(D5487,$A$1:$B$823,2)</f>
        <v>Escanaba Area Public Schools</v>
      </c>
    </row>
    <row r="5488" spans="4:5">
      <c r="D5488">
        <v>5487</v>
      </c>
      <c r="E5488" t="str">
        <f>VLOOKUP(D5488,$A$1:$B$823,2)</f>
        <v>Escanaba Area Public Schools</v>
      </c>
    </row>
    <row r="5489" spans="4:5">
      <c r="D5489">
        <v>5488</v>
      </c>
      <c r="E5489" t="str">
        <f>VLOOKUP(D5489,$A$1:$B$823,2)</f>
        <v>Escanaba Area Public Schools</v>
      </c>
    </row>
    <row r="5490" spans="4:5">
      <c r="D5490">
        <v>5489</v>
      </c>
      <c r="E5490" t="str">
        <f>VLOOKUP(D5490,$A$1:$B$823,2)</f>
        <v>Escanaba Area Public Schools</v>
      </c>
    </row>
    <row r="5491" spans="4:5">
      <c r="D5491">
        <v>5490</v>
      </c>
      <c r="E5491" t="str">
        <f>VLOOKUP(D5491,$A$1:$B$823,2)</f>
        <v>Escanaba Area Public Schools</v>
      </c>
    </row>
    <row r="5492" spans="4:5">
      <c r="D5492">
        <v>5491</v>
      </c>
      <c r="E5492" t="str">
        <f>VLOOKUP(D5492,$A$1:$B$823,2)</f>
        <v>Escanaba Area Public Schools</v>
      </c>
    </row>
    <row r="5493" spans="4:5">
      <c r="D5493">
        <v>5492</v>
      </c>
      <c r="E5493" t="str">
        <f>VLOOKUP(D5493,$A$1:$B$823,2)</f>
        <v>Escanaba Area Public Schools</v>
      </c>
    </row>
    <row r="5494" spans="4:5">
      <c r="D5494">
        <v>5493</v>
      </c>
      <c r="E5494" t="str">
        <f>VLOOKUP(D5494,$A$1:$B$823,2)</f>
        <v>Escanaba Area Public Schools</v>
      </c>
    </row>
    <row r="5495" spans="4:5">
      <c r="D5495">
        <v>5494</v>
      </c>
      <c r="E5495" t="str">
        <f>VLOOKUP(D5495,$A$1:$B$823,2)</f>
        <v>Escanaba Area Public Schools</v>
      </c>
    </row>
    <row r="5496" spans="4:5">
      <c r="D5496">
        <v>5495</v>
      </c>
      <c r="E5496" t="str">
        <f>VLOOKUP(D5496,$A$1:$B$823,2)</f>
        <v>Escanaba Area Public Schools</v>
      </c>
    </row>
    <row r="5497" spans="4:5">
      <c r="D5497">
        <v>5496</v>
      </c>
      <c r="E5497" t="str">
        <f>VLOOKUP(D5497,$A$1:$B$823,2)</f>
        <v>Escanaba Area Public Schools</v>
      </c>
    </row>
    <row r="5498" spans="4:5">
      <c r="D5498">
        <v>5497</v>
      </c>
      <c r="E5498" t="str">
        <f>VLOOKUP(D5498,$A$1:$B$823,2)</f>
        <v>Escanaba Area Public Schools</v>
      </c>
    </row>
    <row r="5499" spans="4:5">
      <c r="D5499">
        <v>5498</v>
      </c>
      <c r="E5499" t="str">
        <f>VLOOKUP(D5499,$A$1:$B$823,2)</f>
        <v>Escanaba Area Public Schools</v>
      </c>
    </row>
    <row r="5500" spans="4:5">
      <c r="D5500">
        <v>5499</v>
      </c>
      <c r="E5500" t="str">
        <f>VLOOKUP(D5500,$A$1:$B$823,2)</f>
        <v>Escuela Avancemos</v>
      </c>
    </row>
    <row r="5501" spans="4:5">
      <c r="D5501">
        <v>5500</v>
      </c>
      <c r="E5501" t="str">
        <f>VLOOKUP(D5501,$A$1:$B$823,2)</f>
        <v>Escuela Avancemos</v>
      </c>
    </row>
    <row r="5502" spans="4:5">
      <c r="D5502">
        <v>5501</v>
      </c>
      <c r="E5502" t="str">
        <f>VLOOKUP(D5502,$A$1:$B$823,2)</f>
        <v>Escuela Avancemos</v>
      </c>
    </row>
    <row r="5503" spans="4:5">
      <c r="D5503">
        <v>5502</v>
      </c>
      <c r="E5503" t="str">
        <f>VLOOKUP(D5503,$A$1:$B$823,2)</f>
        <v>Escuela Avancemos</v>
      </c>
    </row>
    <row r="5504" spans="4:5">
      <c r="D5504">
        <v>5503</v>
      </c>
      <c r="E5504" t="str">
        <f>VLOOKUP(D5504,$A$1:$B$823,2)</f>
        <v>Essexville-Hampton Public Schools</v>
      </c>
    </row>
    <row r="5505" spans="4:5">
      <c r="D5505">
        <v>5504</v>
      </c>
      <c r="E5505" t="str">
        <f>VLOOKUP(D5505,$A$1:$B$823,2)</f>
        <v>Essexville-Hampton Public Schools</v>
      </c>
    </row>
    <row r="5506" spans="4:5">
      <c r="D5506">
        <v>5505</v>
      </c>
      <c r="E5506" t="str">
        <f>VLOOKUP(D5506,$A$1:$B$823,2)</f>
        <v>Essexville-Hampton Public Schools</v>
      </c>
    </row>
    <row r="5507" spans="4:5">
      <c r="D5507">
        <v>5506</v>
      </c>
      <c r="E5507" t="str">
        <f>VLOOKUP(D5507,$A$1:$B$823,2)</f>
        <v>Essexville-Hampton Public Schools</v>
      </c>
    </row>
    <row r="5508" spans="4:5">
      <c r="D5508">
        <v>5507</v>
      </c>
      <c r="E5508" t="str">
        <f>VLOOKUP(D5508,$A$1:$B$823,2)</f>
        <v>Essexville-Hampton Public Schools</v>
      </c>
    </row>
    <row r="5509" spans="4:5">
      <c r="D5509">
        <v>5508</v>
      </c>
      <c r="E5509" t="str">
        <f>VLOOKUP(D5509,$A$1:$B$823,2)</f>
        <v>Essexville-Hampton Public Schools</v>
      </c>
    </row>
    <row r="5510" spans="4:5">
      <c r="D5510">
        <v>5509</v>
      </c>
      <c r="E5510" t="str">
        <f>VLOOKUP(D5510,$A$1:$B$823,2)</f>
        <v>Essexville-Hampton Public Schools</v>
      </c>
    </row>
    <row r="5511" spans="4:5">
      <c r="D5511">
        <v>5510</v>
      </c>
      <c r="E5511" t="str">
        <f>VLOOKUP(D5511,$A$1:$B$823,2)</f>
        <v>Essexville-Hampton Public Schools</v>
      </c>
    </row>
    <row r="5512" spans="4:5">
      <c r="D5512">
        <v>5511</v>
      </c>
      <c r="E5512" t="str">
        <f>VLOOKUP(D5512,$A$1:$B$823,2)</f>
        <v>Evart Public Schools</v>
      </c>
    </row>
    <row r="5513" spans="4:5">
      <c r="D5513">
        <v>5512</v>
      </c>
      <c r="E5513" t="str">
        <f>VLOOKUP(D5513,$A$1:$B$823,2)</f>
        <v>Evart Public Schools</v>
      </c>
    </row>
    <row r="5514" spans="4:5">
      <c r="D5514">
        <v>5513</v>
      </c>
      <c r="E5514" t="str">
        <f>VLOOKUP(D5514,$A$1:$B$823,2)</f>
        <v>Evart Public Schools</v>
      </c>
    </row>
    <row r="5515" spans="4:5">
      <c r="D5515">
        <v>5514</v>
      </c>
      <c r="E5515" t="str">
        <f>VLOOKUP(D5515,$A$1:$B$823,2)</f>
        <v>Evart Public Schools</v>
      </c>
    </row>
    <row r="5516" spans="4:5">
      <c r="D5516">
        <v>5515</v>
      </c>
      <c r="E5516" t="str">
        <f>VLOOKUP(D5516,$A$1:$B$823,2)</f>
        <v>Evart Public Schools</v>
      </c>
    </row>
    <row r="5517" spans="4:5">
      <c r="D5517">
        <v>5516</v>
      </c>
      <c r="E5517" t="str">
        <f>VLOOKUP(D5517,$A$1:$B$823,2)</f>
        <v>Evart Public Schools</v>
      </c>
    </row>
    <row r="5518" spans="4:5">
      <c r="D5518">
        <v>5517</v>
      </c>
      <c r="E5518" t="str">
        <f>VLOOKUP(D5518,$A$1:$B$823,2)</f>
        <v>Evart Public Schools</v>
      </c>
    </row>
    <row r="5519" spans="4:5">
      <c r="D5519">
        <v>5518</v>
      </c>
      <c r="E5519" t="str">
        <f>VLOOKUP(D5519,$A$1:$B$823,2)</f>
        <v>Evart Public Schools</v>
      </c>
    </row>
    <row r="5520" spans="4:5">
      <c r="D5520">
        <v>5519</v>
      </c>
      <c r="E5520" t="str">
        <f>VLOOKUP(D5520,$A$1:$B$823,2)</f>
        <v>Evart Public Schools</v>
      </c>
    </row>
    <row r="5521" spans="4:5">
      <c r="D5521">
        <v>5520</v>
      </c>
      <c r="E5521" t="str">
        <f>VLOOKUP(D5521,$A$1:$B$823,2)</f>
        <v>Evart Public Schools</v>
      </c>
    </row>
    <row r="5522" spans="4:5">
      <c r="D5522">
        <v>5521</v>
      </c>
      <c r="E5522" t="str">
        <f>VLOOKUP(D5522,$A$1:$B$823,2)</f>
        <v>Evart Public Schools</v>
      </c>
    </row>
    <row r="5523" spans="4:5">
      <c r="D5523">
        <v>5522</v>
      </c>
      <c r="E5523" t="str">
        <f>VLOOKUP(D5523,$A$1:$B$823,2)</f>
        <v>Evart Public Schools</v>
      </c>
    </row>
    <row r="5524" spans="4:5">
      <c r="D5524">
        <v>5523</v>
      </c>
      <c r="E5524" t="str">
        <f>VLOOKUP(D5524,$A$1:$B$823,2)</f>
        <v>Ewen-Trout Creek Consolidated School District</v>
      </c>
    </row>
    <row r="5525" spans="4:5">
      <c r="D5525">
        <v>5524</v>
      </c>
      <c r="E5525" t="str">
        <f>VLOOKUP(D5525,$A$1:$B$823,2)</f>
        <v>Ewen-Trout Creek Consolidated School District</v>
      </c>
    </row>
    <row r="5526" spans="4:5">
      <c r="D5526">
        <v>5525</v>
      </c>
      <c r="E5526" t="str">
        <f>VLOOKUP(D5526,$A$1:$B$823,2)</f>
        <v>Ewen-Trout Creek Consolidated School District</v>
      </c>
    </row>
    <row r="5527" spans="4:5">
      <c r="D5527">
        <v>5526</v>
      </c>
      <c r="E5527" t="str">
        <f>VLOOKUP(D5527,$A$1:$B$823,2)</f>
        <v>Ewen-Trout Creek Consolidated School District</v>
      </c>
    </row>
    <row r="5528" spans="4:5">
      <c r="D5528">
        <v>5527</v>
      </c>
      <c r="E5528" t="str">
        <f>VLOOKUP(D5528,$A$1:$B$823,2)</f>
        <v>Ewen-Trout Creek Consolidated School District</v>
      </c>
    </row>
    <row r="5529" spans="4:5">
      <c r="D5529">
        <v>5528</v>
      </c>
      <c r="E5529" t="str">
        <f>VLOOKUP(D5529,$A$1:$B$823,2)</f>
        <v>Ewen-Trout Creek Consolidated School District</v>
      </c>
    </row>
    <row r="5530" spans="4:5">
      <c r="D5530">
        <v>5529</v>
      </c>
      <c r="E5530" t="str">
        <f>VLOOKUP(D5530,$A$1:$B$823,2)</f>
        <v>Ewen-Trout Creek Consolidated School District</v>
      </c>
    </row>
    <row r="5531" spans="4:5">
      <c r="D5531">
        <v>5530</v>
      </c>
      <c r="E5531" t="str">
        <f>VLOOKUP(D5531,$A$1:$B$823,2)</f>
        <v>Excelsior Township S/D #1</v>
      </c>
    </row>
    <row r="5532" spans="4:5">
      <c r="D5532">
        <v>5531</v>
      </c>
      <c r="E5532" t="str">
        <f>VLOOKUP(D5532,$A$1:$B$823,2)</f>
        <v>Fairview Area School District</v>
      </c>
    </row>
    <row r="5533" spans="4:5">
      <c r="D5533">
        <v>5532</v>
      </c>
      <c r="E5533" t="str">
        <f>VLOOKUP(D5533,$A$1:$B$823,2)</f>
        <v>Fairview Area School District</v>
      </c>
    </row>
    <row r="5534" spans="4:5">
      <c r="D5534">
        <v>5533</v>
      </c>
      <c r="E5534" t="str">
        <f>VLOOKUP(D5534,$A$1:$B$823,2)</f>
        <v>Fairview Area School District</v>
      </c>
    </row>
    <row r="5535" spans="4:5">
      <c r="D5535">
        <v>5534</v>
      </c>
      <c r="E5535" t="str">
        <f>VLOOKUP(D5535,$A$1:$B$823,2)</f>
        <v>Fairview Area School District</v>
      </c>
    </row>
    <row r="5536" spans="4:5">
      <c r="D5536">
        <v>5535</v>
      </c>
      <c r="E5536" t="str">
        <f>VLOOKUP(D5536,$A$1:$B$823,2)</f>
        <v>Fairview Area School District</v>
      </c>
    </row>
    <row r="5537" spans="4:5">
      <c r="D5537">
        <v>5536</v>
      </c>
      <c r="E5537" t="str">
        <f>VLOOKUP(D5537,$A$1:$B$823,2)</f>
        <v>Family Forum Head Start</v>
      </c>
    </row>
    <row r="5538" spans="4:5">
      <c r="D5538">
        <v>5537</v>
      </c>
      <c r="E5538" t="str">
        <f>VLOOKUP(D5538,$A$1:$B$823,2)</f>
        <v>Farmington Public School District</v>
      </c>
    </row>
    <row r="5539" spans="4:5">
      <c r="D5539">
        <v>5538</v>
      </c>
      <c r="E5539" t="str">
        <f>VLOOKUP(D5539,$A$1:$B$823,2)</f>
        <v>Farmington Public School District</v>
      </c>
    </row>
    <row r="5540" spans="4:5">
      <c r="D5540">
        <v>5539</v>
      </c>
      <c r="E5540" t="str">
        <f>VLOOKUP(D5540,$A$1:$B$823,2)</f>
        <v>Farmington Public School District</v>
      </c>
    </row>
    <row r="5541" spans="4:5">
      <c r="D5541">
        <v>5540</v>
      </c>
      <c r="E5541" t="str">
        <f>VLOOKUP(D5541,$A$1:$B$823,2)</f>
        <v>Farmington Public School District</v>
      </c>
    </row>
    <row r="5542" spans="4:5">
      <c r="D5542">
        <v>5541</v>
      </c>
      <c r="E5542" t="str">
        <f>VLOOKUP(D5542,$A$1:$B$823,2)</f>
        <v>Farmington Public School District</v>
      </c>
    </row>
    <row r="5543" spans="4:5">
      <c r="D5543">
        <v>5542</v>
      </c>
      <c r="E5543" t="str">
        <f>VLOOKUP(D5543,$A$1:$B$823,2)</f>
        <v>Farmington Public School District</v>
      </c>
    </row>
    <row r="5544" spans="4:5">
      <c r="D5544">
        <v>5543</v>
      </c>
      <c r="E5544" t="str">
        <f>VLOOKUP(D5544,$A$1:$B$823,2)</f>
        <v>Farmington Public School District</v>
      </c>
    </row>
    <row r="5545" spans="4:5">
      <c r="D5545">
        <v>5544</v>
      </c>
      <c r="E5545" t="str">
        <f>VLOOKUP(D5545,$A$1:$B$823,2)</f>
        <v>Farmington Public School District</v>
      </c>
    </row>
    <row r="5546" spans="4:5">
      <c r="D5546">
        <v>5545</v>
      </c>
      <c r="E5546" t="str">
        <f>VLOOKUP(D5546,$A$1:$B$823,2)</f>
        <v>Farmington Public School District</v>
      </c>
    </row>
    <row r="5547" spans="4:5">
      <c r="D5547">
        <v>5546</v>
      </c>
      <c r="E5547" t="str">
        <f>VLOOKUP(D5547,$A$1:$B$823,2)</f>
        <v>Farmington Public School District</v>
      </c>
    </row>
    <row r="5548" spans="4:5">
      <c r="D5548">
        <v>5547</v>
      </c>
      <c r="E5548" t="str">
        <f>VLOOKUP(D5548,$A$1:$B$823,2)</f>
        <v>Farmington Public School District</v>
      </c>
    </row>
    <row r="5549" spans="4:5">
      <c r="D5549">
        <v>5548</v>
      </c>
      <c r="E5549" t="str">
        <f>VLOOKUP(D5549,$A$1:$B$823,2)</f>
        <v>Farmington Public School District</v>
      </c>
    </row>
    <row r="5550" spans="4:5">
      <c r="D5550">
        <v>5549</v>
      </c>
      <c r="E5550" t="str">
        <f>VLOOKUP(D5550,$A$1:$B$823,2)</f>
        <v>Farmington Public School District</v>
      </c>
    </row>
    <row r="5551" spans="4:5">
      <c r="D5551">
        <v>5550</v>
      </c>
      <c r="E5551" t="str">
        <f>VLOOKUP(D5551,$A$1:$B$823,2)</f>
        <v>Farmington Public School District</v>
      </c>
    </row>
    <row r="5552" spans="4:5">
      <c r="D5552">
        <v>5551</v>
      </c>
      <c r="E5552" t="str">
        <f>VLOOKUP(D5552,$A$1:$B$823,2)</f>
        <v>Farmington Public School District</v>
      </c>
    </row>
    <row r="5553" spans="4:5">
      <c r="D5553">
        <v>5552</v>
      </c>
      <c r="E5553" t="str">
        <f>VLOOKUP(D5553,$A$1:$B$823,2)</f>
        <v>Farmington Public School District</v>
      </c>
    </row>
    <row r="5554" spans="4:5">
      <c r="D5554">
        <v>5553</v>
      </c>
      <c r="E5554" t="str">
        <f>VLOOKUP(D5554,$A$1:$B$823,2)</f>
        <v>Farmington Public School District</v>
      </c>
    </row>
    <row r="5555" spans="4:5">
      <c r="D5555">
        <v>5554</v>
      </c>
      <c r="E5555" t="str">
        <f>VLOOKUP(D5555,$A$1:$B$823,2)</f>
        <v>Farmington Public School District</v>
      </c>
    </row>
    <row r="5556" spans="4:5">
      <c r="D5556">
        <v>5555</v>
      </c>
      <c r="E5556" t="str">
        <f>VLOOKUP(D5556,$A$1:$B$823,2)</f>
        <v>Farmington Public School District</v>
      </c>
    </row>
    <row r="5557" spans="4:5">
      <c r="D5557">
        <v>5556</v>
      </c>
      <c r="E5557" t="str">
        <f>VLOOKUP(D5557,$A$1:$B$823,2)</f>
        <v>Farmington Public School District</v>
      </c>
    </row>
    <row r="5558" spans="4:5">
      <c r="D5558">
        <v>5557</v>
      </c>
      <c r="E5558" t="str">
        <f>VLOOKUP(D5558,$A$1:$B$823,2)</f>
        <v>Farmington Public School District</v>
      </c>
    </row>
    <row r="5559" spans="4:5">
      <c r="D5559">
        <v>5558</v>
      </c>
      <c r="E5559" t="str">
        <f>VLOOKUP(D5559,$A$1:$B$823,2)</f>
        <v>Farmington Public School District</v>
      </c>
    </row>
    <row r="5560" spans="4:5">
      <c r="D5560">
        <v>5559</v>
      </c>
      <c r="E5560" t="str">
        <f>VLOOKUP(D5560,$A$1:$B$823,2)</f>
        <v>Farmington Public School District</v>
      </c>
    </row>
    <row r="5561" spans="4:5">
      <c r="D5561">
        <v>5560</v>
      </c>
      <c r="E5561" t="str">
        <f>VLOOKUP(D5561,$A$1:$B$823,2)</f>
        <v>Farmington Public School District</v>
      </c>
    </row>
    <row r="5562" spans="4:5">
      <c r="D5562">
        <v>5561</v>
      </c>
      <c r="E5562" t="str">
        <f>VLOOKUP(D5562,$A$1:$B$823,2)</f>
        <v>Farmington Public School District</v>
      </c>
    </row>
    <row r="5563" spans="4:5">
      <c r="D5563">
        <v>5562</v>
      </c>
      <c r="E5563" t="str">
        <f>VLOOKUP(D5563,$A$1:$B$823,2)</f>
        <v>Farmington Public School District</v>
      </c>
    </row>
    <row r="5564" spans="4:5">
      <c r="D5564">
        <v>5563</v>
      </c>
      <c r="E5564" t="str">
        <f>VLOOKUP(D5564,$A$1:$B$823,2)</f>
        <v>Farmington Public School District</v>
      </c>
    </row>
    <row r="5565" spans="4:5">
      <c r="D5565">
        <v>5564</v>
      </c>
      <c r="E5565" t="str">
        <f>VLOOKUP(D5565,$A$1:$B$823,2)</f>
        <v>Farmington Public School District</v>
      </c>
    </row>
    <row r="5566" spans="4:5">
      <c r="D5566">
        <v>5565</v>
      </c>
      <c r="E5566" t="str">
        <f>VLOOKUP(D5566,$A$1:$B$823,2)</f>
        <v>Farmington Public School District</v>
      </c>
    </row>
    <row r="5567" spans="4:5">
      <c r="D5567">
        <v>5566</v>
      </c>
      <c r="E5567" t="str">
        <f>VLOOKUP(D5567,$A$1:$B$823,2)</f>
        <v>Farmington Public School District</v>
      </c>
    </row>
    <row r="5568" spans="4:5">
      <c r="D5568">
        <v>5567</v>
      </c>
      <c r="E5568" t="str">
        <f>VLOOKUP(D5568,$A$1:$B$823,2)</f>
        <v>Farmington Public School District</v>
      </c>
    </row>
    <row r="5569" spans="4:5">
      <c r="D5569">
        <v>5568</v>
      </c>
      <c r="E5569" t="str">
        <f>VLOOKUP(D5569,$A$1:$B$823,2)</f>
        <v>Farmington Public School District</v>
      </c>
    </row>
    <row r="5570" spans="4:5">
      <c r="D5570">
        <v>5569</v>
      </c>
      <c r="E5570" t="str">
        <f>VLOOKUP(D5570,$A$1:$B$823,2)</f>
        <v>Farmington Public School District</v>
      </c>
    </row>
    <row r="5571" spans="4:5">
      <c r="D5571">
        <v>5570</v>
      </c>
      <c r="E5571" t="str">
        <f>VLOOKUP(D5571,$A$1:$B$823,2)</f>
        <v>Farmington Public School District</v>
      </c>
    </row>
    <row r="5572" spans="4:5">
      <c r="D5572">
        <v>5571</v>
      </c>
      <c r="E5572" t="str">
        <f>VLOOKUP(D5572,$A$1:$B$823,2)</f>
        <v>Farmington Public School District</v>
      </c>
    </row>
    <row r="5573" spans="4:5">
      <c r="D5573">
        <v>5572</v>
      </c>
      <c r="E5573" t="str">
        <f>VLOOKUP(D5573,$A$1:$B$823,2)</f>
        <v>Farmington Public School District</v>
      </c>
    </row>
    <row r="5574" spans="4:5">
      <c r="D5574">
        <v>5573</v>
      </c>
      <c r="E5574" t="str">
        <f>VLOOKUP(D5574,$A$1:$B$823,2)</f>
        <v>Farmington Public School District</v>
      </c>
    </row>
    <row r="5575" spans="4:5">
      <c r="D5575">
        <v>5574</v>
      </c>
      <c r="E5575" t="str">
        <f>VLOOKUP(D5575,$A$1:$B$823,2)</f>
        <v>Farmington Public School District</v>
      </c>
    </row>
    <row r="5576" spans="4:5">
      <c r="D5576">
        <v>5575</v>
      </c>
      <c r="E5576" t="str">
        <f>VLOOKUP(D5576,$A$1:$B$823,2)</f>
        <v>Farmington Public School District</v>
      </c>
    </row>
    <row r="5577" spans="4:5">
      <c r="D5577">
        <v>5576</v>
      </c>
      <c r="E5577" t="str">
        <f>VLOOKUP(D5577,$A$1:$B$823,2)</f>
        <v>Farmington Public School District</v>
      </c>
    </row>
    <row r="5578" spans="4:5">
      <c r="D5578">
        <v>5577</v>
      </c>
      <c r="E5578" t="str">
        <f>VLOOKUP(D5578,$A$1:$B$823,2)</f>
        <v>Farmington Public School District</v>
      </c>
    </row>
    <row r="5579" spans="4:5">
      <c r="D5579">
        <v>5578</v>
      </c>
      <c r="E5579" t="str">
        <f>VLOOKUP(D5579,$A$1:$B$823,2)</f>
        <v>Farmington Public School District</v>
      </c>
    </row>
    <row r="5580" spans="4:5">
      <c r="D5580">
        <v>5579</v>
      </c>
      <c r="E5580" t="str">
        <f>VLOOKUP(D5580,$A$1:$B$823,2)</f>
        <v>Farmington Public School District</v>
      </c>
    </row>
    <row r="5581" spans="4:5">
      <c r="D5581">
        <v>5580</v>
      </c>
      <c r="E5581" t="str">
        <f>VLOOKUP(D5581,$A$1:$B$823,2)</f>
        <v>Farmington Public School District</v>
      </c>
    </row>
    <row r="5582" spans="4:5">
      <c r="D5582">
        <v>5581</v>
      </c>
      <c r="E5582" t="str">
        <f>VLOOKUP(D5582,$A$1:$B$823,2)</f>
        <v>Farmington Public School District</v>
      </c>
    </row>
    <row r="5583" spans="4:5">
      <c r="D5583">
        <v>5582</v>
      </c>
      <c r="E5583" t="str">
        <f>VLOOKUP(D5583,$A$1:$B$823,2)</f>
        <v>Farmington Public School District</v>
      </c>
    </row>
    <row r="5584" spans="4:5">
      <c r="D5584">
        <v>5583</v>
      </c>
      <c r="E5584" t="str">
        <f>VLOOKUP(D5584,$A$1:$B$823,2)</f>
        <v>Farmington Public School District</v>
      </c>
    </row>
    <row r="5585" spans="4:5">
      <c r="D5585">
        <v>5584</v>
      </c>
      <c r="E5585" t="str">
        <f>VLOOKUP(D5585,$A$1:$B$823,2)</f>
        <v>Farmington Public School District</v>
      </c>
    </row>
    <row r="5586" spans="4:5">
      <c r="D5586">
        <v>5585</v>
      </c>
      <c r="E5586" t="str">
        <f>VLOOKUP(D5586,$A$1:$B$823,2)</f>
        <v>Farmington Public School District</v>
      </c>
    </row>
    <row r="5587" spans="4:5">
      <c r="D5587">
        <v>5586</v>
      </c>
      <c r="E5587" t="str">
        <f>VLOOKUP(D5587,$A$1:$B$823,2)</f>
        <v>Farmington Public School District</v>
      </c>
    </row>
    <row r="5588" spans="4:5">
      <c r="D5588">
        <v>5587</v>
      </c>
      <c r="E5588" t="str">
        <f>VLOOKUP(D5588,$A$1:$B$823,2)</f>
        <v>Farmington Public School District</v>
      </c>
    </row>
    <row r="5589" spans="4:5">
      <c r="D5589">
        <v>5588</v>
      </c>
      <c r="E5589" t="str">
        <f>VLOOKUP(D5589,$A$1:$B$823,2)</f>
        <v>Farmington Public School District</v>
      </c>
    </row>
    <row r="5590" spans="4:5">
      <c r="D5590">
        <v>5589</v>
      </c>
      <c r="E5590" t="str">
        <f>VLOOKUP(D5590,$A$1:$B$823,2)</f>
        <v>Farmington Public School District</v>
      </c>
    </row>
    <row r="5591" spans="4:5">
      <c r="D5591">
        <v>5590</v>
      </c>
      <c r="E5591" t="str">
        <f>VLOOKUP(D5591,$A$1:$B$823,2)</f>
        <v>Farmington Public School District</v>
      </c>
    </row>
    <row r="5592" spans="4:5">
      <c r="D5592">
        <v>5591</v>
      </c>
      <c r="E5592" t="str">
        <f>VLOOKUP(D5592,$A$1:$B$823,2)</f>
        <v>Farmington Public School District</v>
      </c>
    </row>
    <row r="5593" spans="4:5">
      <c r="D5593">
        <v>5592</v>
      </c>
      <c r="E5593" t="str">
        <f>VLOOKUP(D5593,$A$1:$B$823,2)</f>
        <v>Farmington Public School District</v>
      </c>
    </row>
    <row r="5594" spans="4:5">
      <c r="D5594">
        <v>5593</v>
      </c>
      <c r="E5594" t="str">
        <f>VLOOKUP(D5594,$A$1:$B$823,2)</f>
        <v>Farmington Public School District</v>
      </c>
    </row>
    <row r="5595" spans="4:5">
      <c r="D5595">
        <v>5594</v>
      </c>
      <c r="E5595" t="str">
        <f>VLOOKUP(D5595,$A$1:$B$823,2)</f>
        <v>Farmington Public School District</v>
      </c>
    </row>
    <row r="5596" spans="4:5">
      <c r="D5596">
        <v>5595</v>
      </c>
      <c r="E5596" t="str">
        <f>VLOOKUP(D5596,$A$1:$B$823,2)</f>
        <v>Farmington Public School District</v>
      </c>
    </row>
    <row r="5597" spans="4:5">
      <c r="D5597">
        <v>5596</v>
      </c>
      <c r="E5597" t="str">
        <f>VLOOKUP(D5597,$A$1:$B$823,2)</f>
        <v>Farmington Public School District</v>
      </c>
    </row>
    <row r="5598" spans="4:5">
      <c r="D5598">
        <v>5597</v>
      </c>
      <c r="E5598" t="str">
        <f>VLOOKUP(D5598,$A$1:$B$823,2)</f>
        <v>Farmington Public School District</v>
      </c>
    </row>
    <row r="5599" spans="4:5">
      <c r="D5599">
        <v>5598</v>
      </c>
      <c r="E5599" t="str">
        <f>VLOOKUP(D5599,$A$1:$B$823,2)</f>
        <v>Farmington Public School District</v>
      </c>
    </row>
    <row r="5600" spans="4:5">
      <c r="D5600">
        <v>5599</v>
      </c>
      <c r="E5600" t="str">
        <f>VLOOKUP(D5600,$A$1:$B$823,2)</f>
        <v>Farmington Public School District</v>
      </c>
    </row>
    <row r="5601" spans="4:5">
      <c r="D5601">
        <v>5600</v>
      </c>
      <c r="E5601" t="str">
        <f>VLOOKUP(D5601,$A$1:$B$823,2)</f>
        <v>Farmington Public School District</v>
      </c>
    </row>
    <row r="5602" spans="4:5">
      <c r="D5602">
        <v>5601</v>
      </c>
      <c r="E5602" t="str">
        <f>VLOOKUP(D5602,$A$1:$B$823,2)</f>
        <v>Farmington Public School District</v>
      </c>
    </row>
    <row r="5603" spans="4:5">
      <c r="D5603">
        <v>5602</v>
      </c>
      <c r="E5603" t="str">
        <f>VLOOKUP(D5603,$A$1:$B$823,2)</f>
        <v>Farmington Public School District</v>
      </c>
    </row>
    <row r="5604" spans="4:5">
      <c r="D5604">
        <v>5603</v>
      </c>
      <c r="E5604" t="str">
        <f>VLOOKUP(D5604,$A$1:$B$823,2)</f>
        <v>Farmington Public School District</v>
      </c>
    </row>
    <row r="5605" spans="4:5">
      <c r="D5605">
        <v>5604</v>
      </c>
      <c r="E5605" t="str">
        <f>VLOOKUP(D5605,$A$1:$B$823,2)</f>
        <v>Farmington Public School District</v>
      </c>
    </row>
    <row r="5606" spans="4:5">
      <c r="D5606">
        <v>5605</v>
      </c>
      <c r="E5606" t="str">
        <f>VLOOKUP(D5606,$A$1:$B$823,2)</f>
        <v>Farmington Public School District</v>
      </c>
    </row>
    <row r="5607" spans="4:5">
      <c r="D5607">
        <v>5606</v>
      </c>
      <c r="E5607" t="str">
        <f>VLOOKUP(D5607,$A$1:$B$823,2)</f>
        <v>Farmington Public School District</v>
      </c>
    </row>
    <row r="5608" spans="4:5">
      <c r="D5608">
        <v>5607</v>
      </c>
      <c r="E5608" t="str">
        <f>VLOOKUP(D5608,$A$1:$B$823,2)</f>
        <v>Farmington Public School District</v>
      </c>
    </row>
    <row r="5609" spans="4:5">
      <c r="D5609">
        <v>5608</v>
      </c>
      <c r="E5609" t="str">
        <f>VLOOKUP(D5609,$A$1:$B$823,2)</f>
        <v>Farmington Public School District</v>
      </c>
    </row>
    <row r="5610" spans="4:5">
      <c r="D5610">
        <v>5609</v>
      </c>
      <c r="E5610" t="str">
        <f>VLOOKUP(D5610,$A$1:$B$823,2)</f>
        <v>Farmington Public School District</v>
      </c>
    </row>
    <row r="5611" spans="4:5">
      <c r="D5611">
        <v>5610</v>
      </c>
      <c r="E5611" t="str">
        <f>VLOOKUP(D5611,$A$1:$B$823,2)</f>
        <v>Farmington Public School District</v>
      </c>
    </row>
    <row r="5612" spans="4:5">
      <c r="D5612">
        <v>5611</v>
      </c>
      <c r="E5612" t="str">
        <f>VLOOKUP(D5612,$A$1:$B$823,2)</f>
        <v>Farmington Public School District</v>
      </c>
    </row>
    <row r="5613" spans="4:5">
      <c r="D5613">
        <v>5612</v>
      </c>
      <c r="E5613" t="str">
        <f>VLOOKUP(D5613,$A$1:$B$823,2)</f>
        <v>Farmington Public School District</v>
      </c>
    </row>
    <row r="5614" spans="4:5">
      <c r="D5614">
        <v>5613</v>
      </c>
      <c r="E5614" t="str">
        <f>VLOOKUP(D5614,$A$1:$B$823,2)</f>
        <v>Farmington Public School District</v>
      </c>
    </row>
    <row r="5615" spans="4:5">
      <c r="D5615">
        <v>5614</v>
      </c>
      <c r="E5615" t="str">
        <f>VLOOKUP(D5615,$A$1:$B$823,2)</f>
        <v>Farmington Public School District</v>
      </c>
    </row>
    <row r="5616" spans="4:5">
      <c r="D5616">
        <v>5615</v>
      </c>
      <c r="E5616" t="str">
        <f>VLOOKUP(D5616,$A$1:$B$823,2)</f>
        <v>Farmington Public School District</v>
      </c>
    </row>
    <row r="5617" spans="4:5">
      <c r="D5617">
        <v>5616</v>
      </c>
      <c r="E5617" t="str">
        <f>VLOOKUP(D5617,$A$1:$B$823,2)</f>
        <v>Farmington Public School District</v>
      </c>
    </row>
    <row r="5618" spans="4:5">
      <c r="D5618">
        <v>5617</v>
      </c>
      <c r="E5618" t="str">
        <f>VLOOKUP(D5618,$A$1:$B$823,2)</f>
        <v>Farmington Public School District</v>
      </c>
    </row>
    <row r="5619" spans="4:5">
      <c r="D5619">
        <v>5618</v>
      </c>
      <c r="E5619" t="str">
        <f>VLOOKUP(D5619,$A$1:$B$823,2)</f>
        <v>Farmington Public School District</v>
      </c>
    </row>
    <row r="5620" spans="4:5">
      <c r="D5620">
        <v>5619</v>
      </c>
      <c r="E5620" t="str">
        <f>VLOOKUP(D5620,$A$1:$B$823,2)</f>
        <v>Farwell Area Schools</v>
      </c>
    </row>
    <row r="5621" spans="4:5">
      <c r="D5621">
        <v>5620</v>
      </c>
      <c r="E5621" t="str">
        <f>VLOOKUP(D5621,$A$1:$B$823,2)</f>
        <v>Farwell Area Schools</v>
      </c>
    </row>
    <row r="5622" spans="4:5">
      <c r="D5622">
        <v>5621</v>
      </c>
      <c r="E5622" t="str">
        <f>VLOOKUP(D5622,$A$1:$B$823,2)</f>
        <v>Farwell Area Schools</v>
      </c>
    </row>
    <row r="5623" spans="4:5">
      <c r="D5623">
        <v>5622</v>
      </c>
      <c r="E5623" t="str">
        <f>VLOOKUP(D5623,$A$1:$B$823,2)</f>
        <v>Farwell Area Schools</v>
      </c>
    </row>
    <row r="5624" spans="4:5">
      <c r="D5624">
        <v>5623</v>
      </c>
      <c r="E5624" t="str">
        <f>VLOOKUP(D5624,$A$1:$B$823,2)</f>
        <v>Farwell Area Schools</v>
      </c>
    </row>
    <row r="5625" spans="4:5">
      <c r="D5625">
        <v>5624</v>
      </c>
      <c r="E5625" t="str">
        <f>VLOOKUP(D5625,$A$1:$B$823,2)</f>
        <v>Farwell Area Schools</v>
      </c>
    </row>
    <row r="5626" spans="4:5">
      <c r="D5626">
        <v>5625</v>
      </c>
      <c r="E5626" t="str">
        <f>VLOOKUP(D5626,$A$1:$B$823,2)</f>
        <v>Farwell Area Schools</v>
      </c>
    </row>
    <row r="5627" spans="4:5">
      <c r="D5627">
        <v>5626</v>
      </c>
      <c r="E5627" t="str">
        <f>VLOOKUP(D5627,$A$1:$B$823,2)</f>
        <v>Farwell Area Schools</v>
      </c>
    </row>
    <row r="5628" spans="4:5">
      <c r="D5628">
        <v>5627</v>
      </c>
      <c r="E5628" t="str">
        <f>VLOOKUP(D5628,$A$1:$B$823,2)</f>
        <v>Farwell Area Schools</v>
      </c>
    </row>
    <row r="5629" spans="4:5">
      <c r="D5629">
        <v>5628</v>
      </c>
      <c r="E5629" t="str">
        <f>VLOOKUP(D5629,$A$1:$B$823,2)</f>
        <v>Farwell Area Schools</v>
      </c>
    </row>
    <row r="5630" spans="4:5">
      <c r="D5630">
        <v>5629</v>
      </c>
      <c r="E5630" t="str">
        <f>VLOOKUP(D5630,$A$1:$B$823,2)</f>
        <v>Farwell Area Schools</v>
      </c>
    </row>
    <row r="5631" spans="4:5">
      <c r="D5631">
        <v>5630</v>
      </c>
      <c r="E5631" t="str">
        <f>VLOOKUP(D5631,$A$1:$B$823,2)</f>
        <v>Farwell Area Schools</v>
      </c>
    </row>
    <row r="5632" spans="4:5">
      <c r="D5632">
        <v>5631</v>
      </c>
      <c r="E5632" t="str">
        <f>VLOOKUP(D5632,$A$1:$B$823,2)</f>
        <v>Farwell Area Schools</v>
      </c>
    </row>
    <row r="5633" spans="4:5">
      <c r="D5633">
        <v>5632</v>
      </c>
      <c r="E5633" t="str">
        <f>VLOOKUP(D5633,$A$1:$B$823,2)</f>
        <v>Farwell Area Schools</v>
      </c>
    </row>
    <row r="5634" spans="4:5">
      <c r="D5634">
        <v>5633</v>
      </c>
      <c r="E5634" t="str">
        <f>VLOOKUP(D5634,$A$1:$B$823,2)</f>
        <v>Farwell Area Schools</v>
      </c>
    </row>
    <row r="5635" spans="4:5">
      <c r="D5635">
        <v>5634</v>
      </c>
      <c r="E5635" t="str">
        <f>VLOOKUP(D5635,$A$1:$B$823,2)</f>
        <v>Fennville Public Schools</v>
      </c>
    </row>
    <row r="5636" spans="4:5">
      <c r="D5636">
        <v>5635</v>
      </c>
      <c r="E5636" t="str">
        <f>VLOOKUP(D5636,$A$1:$B$823,2)</f>
        <v>Fennville Public Schools</v>
      </c>
    </row>
    <row r="5637" spans="4:5">
      <c r="D5637">
        <v>5636</v>
      </c>
      <c r="E5637" t="str">
        <f>VLOOKUP(D5637,$A$1:$B$823,2)</f>
        <v>Fennville Public Schools</v>
      </c>
    </row>
    <row r="5638" spans="4:5">
      <c r="D5638">
        <v>5637</v>
      </c>
      <c r="E5638" t="str">
        <f>VLOOKUP(D5638,$A$1:$B$823,2)</f>
        <v>Fennville Public Schools</v>
      </c>
    </row>
    <row r="5639" spans="4:5">
      <c r="D5639">
        <v>5638</v>
      </c>
      <c r="E5639" t="str">
        <f>VLOOKUP(D5639,$A$1:$B$823,2)</f>
        <v>Fennville Public Schools</v>
      </c>
    </row>
    <row r="5640" spans="4:5">
      <c r="D5640">
        <v>5639</v>
      </c>
      <c r="E5640" t="str">
        <f>VLOOKUP(D5640,$A$1:$B$823,2)</f>
        <v>Fennville Public Schools</v>
      </c>
    </row>
    <row r="5641" spans="4:5">
      <c r="D5641">
        <v>5640</v>
      </c>
      <c r="E5641" t="str">
        <f>VLOOKUP(D5641,$A$1:$B$823,2)</f>
        <v>Fennville Public Schools</v>
      </c>
    </row>
    <row r="5642" spans="4:5">
      <c r="D5642">
        <v>5641</v>
      </c>
      <c r="E5642" t="str">
        <f>VLOOKUP(D5642,$A$1:$B$823,2)</f>
        <v>Fennville Public Schools</v>
      </c>
    </row>
    <row r="5643" spans="4:5">
      <c r="D5643">
        <v>5642</v>
      </c>
      <c r="E5643" t="str">
        <f>VLOOKUP(D5643,$A$1:$B$823,2)</f>
        <v>Fennville Public Schools</v>
      </c>
    </row>
    <row r="5644" spans="4:5">
      <c r="D5644">
        <v>5643</v>
      </c>
      <c r="E5644" t="str">
        <f>VLOOKUP(D5644,$A$1:$B$823,2)</f>
        <v>Fennville Public Schools</v>
      </c>
    </row>
    <row r="5645" spans="4:5">
      <c r="D5645">
        <v>5644</v>
      </c>
      <c r="E5645" t="str">
        <f>VLOOKUP(D5645,$A$1:$B$823,2)</f>
        <v>Fennville Public Schools</v>
      </c>
    </row>
    <row r="5646" spans="4:5">
      <c r="D5646">
        <v>5645</v>
      </c>
      <c r="E5646" t="str">
        <f>VLOOKUP(D5646,$A$1:$B$823,2)</f>
        <v>Fennville Public Schools</v>
      </c>
    </row>
    <row r="5647" spans="4:5">
      <c r="D5647">
        <v>5646</v>
      </c>
      <c r="E5647" t="str">
        <f>VLOOKUP(D5647,$A$1:$B$823,2)</f>
        <v>Fennville Public Schools</v>
      </c>
    </row>
    <row r="5648" spans="4:5">
      <c r="D5648">
        <v>5647</v>
      </c>
      <c r="E5648" t="str">
        <f>VLOOKUP(D5648,$A$1:$B$823,2)</f>
        <v>Fennville Public Schools</v>
      </c>
    </row>
    <row r="5649" spans="4:5">
      <c r="D5649">
        <v>5648</v>
      </c>
      <c r="E5649" t="str">
        <f>VLOOKUP(D5649,$A$1:$B$823,2)</f>
        <v>Fenton Area Public Schools</v>
      </c>
    </row>
    <row r="5650" spans="4:5">
      <c r="D5650">
        <v>5649</v>
      </c>
      <c r="E5650" t="str">
        <f>VLOOKUP(D5650,$A$1:$B$823,2)</f>
        <v>Fenton Area Public Schools</v>
      </c>
    </row>
    <row r="5651" spans="4:5">
      <c r="D5651">
        <v>5650</v>
      </c>
      <c r="E5651" t="str">
        <f>VLOOKUP(D5651,$A$1:$B$823,2)</f>
        <v>Fenton Area Public Schools</v>
      </c>
    </row>
    <row r="5652" spans="4:5">
      <c r="D5652">
        <v>5651</v>
      </c>
      <c r="E5652" t="str">
        <f>VLOOKUP(D5652,$A$1:$B$823,2)</f>
        <v>Fenton Area Public Schools</v>
      </c>
    </row>
    <row r="5653" spans="4:5">
      <c r="D5653">
        <v>5652</v>
      </c>
      <c r="E5653" t="str">
        <f>VLOOKUP(D5653,$A$1:$B$823,2)</f>
        <v>Fenton Area Public Schools</v>
      </c>
    </row>
    <row r="5654" spans="4:5">
      <c r="D5654">
        <v>5653</v>
      </c>
      <c r="E5654" t="str">
        <f>VLOOKUP(D5654,$A$1:$B$823,2)</f>
        <v>Fenton Area Public Schools</v>
      </c>
    </row>
    <row r="5655" spans="4:5">
      <c r="D5655">
        <v>5654</v>
      </c>
      <c r="E5655" t="str">
        <f>VLOOKUP(D5655,$A$1:$B$823,2)</f>
        <v>Fenton Area Public Schools</v>
      </c>
    </row>
    <row r="5656" spans="4:5">
      <c r="D5656">
        <v>5655</v>
      </c>
      <c r="E5656" t="str">
        <f>VLOOKUP(D5656,$A$1:$B$823,2)</f>
        <v>Fenton Area Public Schools</v>
      </c>
    </row>
    <row r="5657" spans="4:5">
      <c r="D5657">
        <v>5656</v>
      </c>
      <c r="E5657" t="str">
        <f>VLOOKUP(D5657,$A$1:$B$823,2)</f>
        <v>Fenton Area Public Schools</v>
      </c>
    </row>
    <row r="5658" spans="4:5">
      <c r="D5658">
        <v>5657</v>
      </c>
      <c r="E5658" t="str">
        <f>VLOOKUP(D5658,$A$1:$B$823,2)</f>
        <v>Fenton Area Public Schools</v>
      </c>
    </row>
    <row r="5659" spans="4:5">
      <c r="D5659">
        <v>5658</v>
      </c>
      <c r="E5659" t="str">
        <f>VLOOKUP(D5659,$A$1:$B$823,2)</f>
        <v>Fenton Area Public Schools</v>
      </c>
    </row>
    <row r="5660" spans="4:5">
      <c r="D5660">
        <v>5659</v>
      </c>
      <c r="E5660" t="str">
        <f>VLOOKUP(D5660,$A$1:$B$823,2)</f>
        <v>Fenton Area Public Schools</v>
      </c>
    </row>
    <row r="5661" spans="4:5">
      <c r="D5661">
        <v>5660</v>
      </c>
      <c r="E5661" t="str">
        <f>VLOOKUP(D5661,$A$1:$B$823,2)</f>
        <v>Fenton Area Public Schools</v>
      </c>
    </row>
    <row r="5662" spans="4:5">
      <c r="D5662">
        <v>5661</v>
      </c>
      <c r="E5662" t="str">
        <f>VLOOKUP(D5662,$A$1:$B$823,2)</f>
        <v>Fenton Area Public Schools</v>
      </c>
    </row>
    <row r="5663" spans="4:5">
      <c r="D5663">
        <v>5662</v>
      </c>
      <c r="E5663" t="str">
        <f>VLOOKUP(D5663,$A$1:$B$823,2)</f>
        <v>Fenton Area Public Schools</v>
      </c>
    </row>
    <row r="5664" spans="4:5">
      <c r="D5664">
        <v>5663</v>
      </c>
      <c r="E5664" t="str">
        <f>VLOOKUP(D5664,$A$1:$B$823,2)</f>
        <v>Fenton Area Public Schools</v>
      </c>
    </row>
    <row r="5665" spans="4:5">
      <c r="D5665">
        <v>5664</v>
      </c>
      <c r="E5665" t="str">
        <f>VLOOKUP(D5665,$A$1:$B$823,2)</f>
        <v>Fenton Area Public Schools</v>
      </c>
    </row>
    <row r="5666" spans="4:5">
      <c r="D5666">
        <v>5665</v>
      </c>
      <c r="E5666" t="str">
        <f>VLOOKUP(D5666,$A$1:$B$823,2)</f>
        <v>Fenton Area Public Schools</v>
      </c>
    </row>
    <row r="5667" spans="4:5">
      <c r="D5667">
        <v>5666</v>
      </c>
      <c r="E5667" t="str">
        <f>VLOOKUP(D5667,$A$1:$B$823,2)</f>
        <v>Fenton Area Public Schools</v>
      </c>
    </row>
    <row r="5668" spans="4:5">
      <c r="D5668">
        <v>5667</v>
      </c>
      <c r="E5668" t="str">
        <f>VLOOKUP(D5668,$A$1:$B$823,2)</f>
        <v>Fenton Area Public Schools</v>
      </c>
    </row>
    <row r="5669" spans="4:5">
      <c r="D5669">
        <v>5668</v>
      </c>
      <c r="E5669" t="str">
        <f>VLOOKUP(D5669,$A$1:$B$823,2)</f>
        <v>Fenton Area Public Schools</v>
      </c>
    </row>
    <row r="5670" spans="4:5">
      <c r="D5670">
        <v>5669</v>
      </c>
      <c r="E5670" t="str">
        <f>VLOOKUP(D5670,$A$1:$B$823,2)</f>
        <v>Fenton Area Public Schools</v>
      </c>
    </row>
    <row r="5671" spans="4:5">
      <c r="D5671">
        <v>5670</v>
      </c>
      <c r="E5671" t="str">
        <f>VLOOKUP(D5671,$A$1:$B$823,2)</f>
        <v>Ferndale Public Schools</v>
      </c>
    </row>
    <row r="5672" spans="4:5">
      <c r="D5672">
        <v>5671</v>
      </c>
      <c r="E5672" t="str">
        <f>VLOOKUP(D5672,$A$1:$B$823,2)</f>
        <v>Ferndale Public Schools</v>
      </c>
    </row>
    <row r="5673" spans="4:5">
      <c r="D5673">
        <v>5672</v>
      </c>
      <c r="E5673" t="str">
        <f>VLOOKUP(D5673,$A$1:$B$823,2)</f>
        <v>Ferndale Public Schools</v>
      </c>
    </row>
    <row r="5674" spans="4:5">
      <c r="D5674">
        <v>5673</v>
      </c>
      <c r="E5674" t="str">
        <f>VLOOKUP(D5674,$A$1:$B$823,2)</f>
        <v>Ferndale Public Schools</v>
      </c>
    </row>
    <row r="5675" spans="4:5">
      <c r="D5675">
        <v>5674</v>
      </c>
      <c r="E5675" t="str">
        <f>VLOOKUP(D5675,$A$1:$B$823,2)</f>
        <v>Ferndale Public Schools</v>
      </c>
    </row>
    <row r="5676" spans="4:5">
      <c r="D5676">
        <v>5675</v>
      </c>
      <c r="E5676" t="str">
        <f>VLOOKUP(D5676,$A$1:$B$823,2)</f>
        <v>Ferndale Public Schools</v>
      </c>
    </row>
    <row r="5677" spans="4:5">
      <c r="D5677">
        <v>5676</v>
      </c>
      <c r="E5677" t="str">
        <f>VLOOKUP(D5677,$A$1:$B$823,2)</f>
        <v>Ferndale Public Schools</v>
      </c>
    </row>
    <row r="5678" spans="4:5">
      <c r="D5678">
        <v>5677</v>
      </c>
      <c r="E5678" t="str">
        <f>VLOOKUP(D5678,$A$1:$B$823,2)</f>
        <v>Ferndale Public Schools</v>
      </c>
    </row>
    <row r="5679" spans="4:5">
      <c r="D5679">
        <v>5678</v>
      </c>
      <c r="E5679" t="str">
        <f>VLOOKUP(D5679,$A$1:$B$823,2)</f>
        <v>Ferndale Public Schools</v>
      </c>
    </row>
    <row r="5680" spans="4:5">
      <c r="D5680">
        <v>5679</v>
      </c>
      <c r="E5680" t="str">
        <f>VLOOKUP(D5680,$A$1:$B$823,2)</f>
        <v>Ferndale Public Schools</v>
      </c>
    </row>
    <row r="5681" spans="4:5">
      <c r="D5681">
        <v>5680</v>
      </c>
      <c r="E5681" t="str">
        <f>VLOOKUP(D5681,$A$1:$B$823,2)</f>
        <v>Ferndale Public Schools</v>
      </c>
    </row>
    <row r="5682" spans="4:5">
      <c r="D5682">
        <v>5681</v>
      </c>
      <c r="E5682" t="str">
        <f>VLOOKUP(D5682,$A$1:$B$823,2)</f>
        <v>Ferndale Public Schools</v>
      </c>
    </row>
    <row r="5683" spans="4:5">
      <c r="D5683">
        <v>5682</v>
      </c>
      <c r="E5683" t="str">
        <f>VLOOKUP(D5683,$A$1:$B$823,2)</f>
        <v>Ferndale Public Schools</v>
      </c>
    </row>
    <row r="5684" spans="4:5">
      <c r="D5684">
        <v>5683</v>
      </c>
      <c r="E5684" t="str">
        <f>VLOOKUP(D5684,$A$1:$B$823,2)</f>
        <v>First Student</v>
      </c>
    </row>
    <row r="5685" spans="4:5">
      <c r="D5685">
        <v>5684</v>
      </c>
      <c r="E5685" t="str">
        <f>VLOOKUP(D5685,$A$1:$B$823,2)</f>
        <v>First Student</v>
      </c>
    </row>
    <row r="5686" spans="4:5">
      <c r="D5686">
        <v>5685</v>
      </c>
      <c r="E5686" t="str">
        <f>VLOOKUP(D5686,$A$1:$B$823,2)</f>
        <v>First Student</v>
      </c>
    </row>
    <row r="5687" spans="4:5">
      <c r="D5687">
        <v>5686</v>
      </c>
      <c r="E5687" t="str">
        <f>VLOOKUP(D5687,$A$1:$B$823,2)</f>
        <v>First Student</v>
      </c>
    </row>
    <row r="5688" spans="4:5">
      <c r="D5688">
        <v>5687</v>
      </c>
      <c r="E5688" t="str">
        <f>VLOOKUP(D5688,$A$1:$B$823,2)</f>
        <v>First Student</v>
      </c>
    </row>
    <row r="5689" spans="4:5">
      <c r="D5689">
        <v>5688</v>
      </c>
      <c r="E5689" t="str">
        <f>VLOOKUP(D5689,$A$1:$B$823,2)</f>
        <v>First Student</v>
      </c>
    </row>
    <row r="5690" spans="4:5">
      <c r="D5690">
        <v>5689</v>
      </c>
      <c r="E5690" t="str">
        <f>VLOOKUP(D5690,$A$1:$B$823,2)</f>
        <v>First Student</v>
      </c>
    </row>
    <row r="5691" spans="4:5">
      <c r="D5691">
        <v>5690</v>
      </c>
      <c r="E5691" t="str">
        <f>VLOOKUP(D5691,$A$1:$B$823,2)</f>
        <v>First Student</v>
      </c>
    </row>
    <row r="5692" spans="4:5">
      <c r="D5692">
        <v>5691</v>
      </c>
      <c r="E5692" t="str">
        <f>VLOOKUP(D5692,$A$1:$B$823,2)</f>
        <v>First Student</v>
      </c>
    </row>
    <row r="5693" spans="4:5">
      <c r="D5693">
        <v>5692</v>
      </c>
      <c r="E5693" t="str">
        <f>VLOOKUP(D5693,$A$1:$B$823,2)</f>
        <v>First Student</v>
      </c>
    </row>
    <row r="5694" spans="4:5">
      <c r="D5694">
        <v>5693</v>
      </c>
      <c r="E5694" t="str">
        <f>VLOOKUP(D5694,$A$1:$B$823,2)</f>
        <v>First Student</v>
      </c>
    </row>
    <row r="5695" spans="4:5">
      <c r="D5695">
        <v>5694</v>
      </c>
      <c r="E5695" t="str">
        <f>VLOOKUP(D5695,$A$1:$B$823,2)</f>
        <v>First Student</v>
      </c>
    </row>
    <row r="5696" spans="4:5">
      <c r="D5696">
        <v>5695</v>
      </c>
      <c r="E5696" t="str">
        <f>VLOOKUP(D5696,$A$1:$B$823,2)</f>
        <v>First Student</v>
      </c>
    </row>
    <row r="5697" spans="4:5">
      <c r="D5697">
        <v>5696</v>
      </c>
      <c r="E5697" t="str">
        <f>VLOOKUP(D5697,$A$1:$B$823,2)</f>
        <v>First Student</v>
      </c>
    </row>
    <row r="5698" spans="4:5">
      <c r="D5698">
        <v>5697</v>
      </c>
      <c r="E5698" t="str">
        <f>VLOOKUP(D5698,$A$1:$B$823,2)</f>
        <v>First Student</v>
      </c>
    </row>
    <row r="5699" spans="4:5">
      <c r="D5699">
        <v>5698</v>
      </c>
      <c r="E5699" t="str">
        <f>VLOOKUP(D5699,$A$1:$B$823,2)</f>
        <v>First Student</v>
      </c>
    </row>
    <row r="5700" spans="4:5">
      <c r="D5700">
        <v>5699</v>
      </c>
      <c r="E5700" t="str">
        <f>VLOOKUP(D5700,$A$1:$B$823,2)</f>
        <v>First Student</v>
      </c>
    </row>
    <row r="5701" spans="4:5">
      <c r="D5701">
        <v>5700</v>
      </c>
      <c r="E5701" t="str">
        <f>VLOOKUP(D5701,$A$1:$B$823,2)</f>
        <v>First Student</v>
      </c>
    </row>
    <row r="5702" spans="4:5">
      <c r="D5702">
        <v>5701</v>
      </c>
      <c r="E5702" t="str">
        <f>VLOOKUP(D5702,$A$1:$B$823,2)</f>
        <v>First Student</v>
      </c>
    </row>
    <row r="5703" spans="4:5">
      <c r="D5703">
        <v>5702</v>
      </c>
      <c r="E5703" t="str">
        <f>VLOOKUP(D5703,$A$1:$B$823,2)</f>
        <v>First Student</v>
      </c>
    </row>
    <row r="5704" spans="4:5">
      <c r="D5704">
        <v>5703</v>
      </c>
      <c r="E5704" t="str">
        <f>VLOOKUP(D5704,$A$1:$B$823,2)</f>
        <v>First Student</v>
      </c>
    </row>
    <row r="5705" spans="4:5">
      <c r="D5705">
        <v>5704</v>
      </c>
      <c r="E5705" t="str">
        <f>VLOOKUP(D5705,$A$1:$B$823,2)</f>
        <v>First Student</v>
      </c>
    </row>
    <row r="5706" spans="4:5">
      <c r="D5706">
        <v>5705</v>
      </c>
      <c r="E5706" t="str">
        <f>VLOOKUP(D5706,$A$1:$B$823,2)</f>
        <v>First Student</v>
      </c>
    </row>
    <row r="5707" spans="4:5">
      <c r="D5707">
        <v>5706</v>
      </c>
      <c r="E5707" t="str">
        <f>VLOOKUP(D5707,$A$1:$B$823,2)</f>
        <v>First Student</v>
      </c>
    </row>
    <row r="5708" spans="4:5">
      <c r="D5708">
        <v>5707</v>
      </c>
      <c r="E5708" t="str">
        <f>VLOOKUP(D5708,$A$1:$B$823,2)</f>
        <v>First Student</v>
      </c>
    </row>
    <row r="5709" spans="4:5">
      <c r="D5709">
        <v>5708</v>
      </c>
      <c r="E5709" t="str">
        <f>VLOOKUP(D5709,$A$1:$B$823,2)</f>
        <v>First Student</v>
      </c>
    </row>
    <row r="5710" spans="4:5">
      <c r="D5710">
        <v>5709</v>
      </c>
      <c r="E5710" t="str">
        <f>VLOOKUP(D5710,$A$1:$B$823,2)</f>
        <v>First Student</v>
      </c>
    </row>
    <row r="5711" spans="4:5">
      <c r="D5711">
        <v>5710</v>
      </c>
      <c r="E5711" t="str">
        <f>VLOOKUP(D5711,$A$1:$B$823,2)</f>
        <v>First Student</v>
      </c>
    </row>
    <row r="5712" spans="4:5">
      <c r="D5712">
        <v>5711</v>
      </c>
      <c r="E5712" t="str">
        <f>VLOOKUP(D5712,$A$1:$B$823,2)</f>
        <v>First Student</v>
      </c>
    </row>
    <row r="5713" spans="4:5">
      <c r="D5713">
        <v>5712</v>
      </c>
      <c r="E5713" t="str">
        <f>VLOOKUP(D5713,$A$1:$B$823,2)</f>
        <v>First Student</v>
      </c>
    </row>
    <row r="5714" spans="4:5">
      <c r="D5714">
        <v>5713</v>
      </c>
      <c r="E5714" t="str">
        <f>VLOOKUP(D5714,$A$1:$B$823,2)</f>
        <v>First Student</v>
      </c>
    </row>
    <row r="5715" spans="4:5">
      <c r="D5715">
        <v>5714</v>
      </c>
      <c r="E5715" t="str">
        <f>VLOOKUP(D5715,$A$1:$B$823,2)</f>
        <v>First Student</v>
      </c>
    </row>
    <row r="5716" spans="4:5">
      <c r="D5716">
        <v>5715</v>
      </c>
      <c r="E5716" t="str">
        <f>VLOOKUP(D5716,$A$1:$B$823,2)</f>
        <v>First Student</v>
      </c>
    </row>
    <row r="5717" spans="4:5">
      <c r="D5717">
        <v>5716</v>
      </c>
      <c r="E5717" t="str">
        <f>VLOOKUP(D5717,$A$1:$B$823,2)</f>
        <v>First Student</v>
      </c>
    </row>
    <row r="5718" spans="4:5">
      <c r="D5718">
        <v>5717</v>
      </c>
      <c r="E5718" t="str">
        <f>VLOOKUP(D5718,$A$1:$B$823,2)</f>
        <v>First Student</v>
      </c>
    </row>
    <row r="5719" spans="4:5">
      <c r="D5719">
        <v>5718</v>
      </c>
      <c r="E5719" t="str">
        <f>VLOOKUP(D5719,$A$1:$B$823,2)</f>
        <v>First Student</v>
      </c>
    </row>
    <row r="5720" spans="4:5">
      <c r="D5720">
        <v>5719</v>
      </c>
      <c r="E5720" t="str">
        <f>VLOOKUP(D5720,$A$1:$B$823,2)</f>
        <v>First Student</v>
      </c>
    </row>
    <row r="5721" spans="4:5">
      <c r="D5721">
        <v>5720</v>
      </c>
      <c r="E5721" t="str">
        <f>VLOOKUP(D5721,$A$1:$B$823,2)</f>
        <v>First Student</v>
      </c>
    </row>
    <row r="5722" spans="4:5">
      <c r="D5722">
        <v>5721</v>
      </c>
      <c r="E5722" t="str">
        <f>VLOOKUP(D5722,$A$1:$B$823,2)</f>
        <v>First Student</v>
      </c>
    </row>
    <row r="5723" spans="4:5">
      <c r="D5723">
        <v>5722</v>
      </c>
      <c r="E5723" t="str">
        <f>VLOOKUP(D5723,$A$1:$B$823,2)</f>
        <v>First Student</v>
      </c>
    </row>
    <row r="5724" spans="4:5">
      <c r="D5724">
        <v>5723</v>
      </c>
      <c r="E5724" t="str">
        <f>VLOOKUP(D5724,$A$1:$B$823,2)</f>
        <v>First Student</v>
      </c>
    </row>
    <row r="5725" spans="4:5">
      <c r="D5725">
        <v>5724</v>
      </c>
      <c r="E5725" t="str">
        <f>VLOOKUP(D5725,$A$1:$B$823,2)</f>
        <v>First Student</v>
      </c>
    </row>
    <row r="5726" spans="4:5">
      <c r="D5726">
        <v>5725</v>
      </c>
      <c r="E5726" t="str">
        <f>VLOOKUP(D5726,$A$1:$B$823,2)</f>
        <v>First Student</v>
      </c>
    </row>
    <row r="5727" spans="4:5">
      <c r="D5727">
        <v>5726</v>
      </c>
      <c r="E5727" t="str">
        <f>VLOOKUP(D5727,$A$1:$B$823,2)</f>
        <v>First Student</v>
      </c>
    </row>
    <row r="5728" spans="4:5">
      <c r="D5728">
        <v>5727</v>
      </c>
      <c r="E5728" t="str">
        <f>VLOOKUP(D5728,$A$1:$B$823,2)</f>
        <v>First Student</v>
      </c>
    </row>
    <row r="5729" spans="4:5">
      <c r="D5729">
        <v>5728</v>
      </c>
      <c r="E5729" t="str">
        <f>VLOOKUP(D5729,$A$1:$B$823,2)</f>
        <v>First Student</v>
      </c>
    </row>
    <row r="5730" spans="4:5">
      <c r="D5730">
        <v>5729</v>
      </c>
      <c r="E5730" t="str">
        <f>VLOOKUP(D5730,$A$1:$B$823,2)</f>
        <v>First Student</v>
      </c>
    </row>
    <row r="5731" spans="4:5">
      <c r="D5731">
        <v>5730</v>
      </c>
      <c r="E5731" t="str">
        <f>VLOOKUP(D5731,$A$1:$B$823,2)</f>
        <v>First Student</v>
      </c>
    </row>
    <row r="5732" spans="4:5">
      <c r="D5732">
        <v>5731</v>
      </c>
      <c r="E5732" t="str">
        <f>VLOOKUP(D5732,$A$1:$B$823,2)</f>
        <v>First Student</v>
      </c>
    </row>
    <row r="5733" spans="4:5">
      <c r="D5733">
        <v>5732</v>
      </c>
      <c r="E5733" t="str">
        <f>VLOOKUP(D5733,$A$1:$B$823,2)</f>
        <v>First Student</v>
      </c>
    </row>
    <row r="5734" spans="4:5">
      <c r="D5734">
        <v>5733</v>
      </c>
      <c r="E5734" t="str">
        <f>VLOOKUP(D5734,$A$1:$B$823,2)</f>
        <v>First Student</v>
      </c>
    </row>
    <row r="5735" spans="4:5">
      <c r="D5735">
        <v>5734</v>
      </c>
      <c r="E5735" t="str">
        <f>VLOOKUP(D5735,$A$1:$B$823,2)</f>
        <v>First Student</v>
      </c>
    </row>
    <row r="5736" spans="4:5">
      <c r="D5736">
        <v>5735</v>
      </c>
      <c r="E5736" t="str">
        <f>VLOOKUP(D5736,$A$1:$B$823,2)</f>
        <v>First Student</v>
      </c>
    </row>
    <row r="5737" spans="4:5">
      <c r="D5737">
        <v>5736</v>
      </c>
      <c r="E5737" t="str">
        <f>VLOOKUP(D5737,$A$1:$B$823,2)</f>
        <v>First Student</v>
      </c>
    </row>
    <row r="5738" spans="4:5">
      <c r="D5738">
        <v>5737</v>
      </c>
      <c r="E5738" t="str">
        <f>VLOOKUP(D5738,$A$1:$B$823,2)</f>
        <v>First Student</v>
      </c>
    </row>
    <row r="5739" spans="4:5">
      <c r="D5739">
        <v>5738</v>
      </c>
      <c r="E5739" t="str">
        <f>VLOOKUP(D5739,$A$1:$B$823,2)</f>
        <v>First Student</v>
      </c>
    </row>
    <row r="5740" spans="4:5">
      <c r="D5740">
        <v>5739</v>
      </c>
      <c r="E5740" t="str">
        <f>VLOOKUP(D5740,$A$1:$B$823,2)</f>
        <v>First Student</v>
      </c>
    </row>
    <row r="5741" spans="4:5">
      <c r="D5741">
        <v>5740</v>
      </c>
      <c r="E5741" t="str">
        <f>VLOOKUP(D5741,$A$1:$B$823,2)</f>
        <v>First Student</v>
      </c>
    </row>
    <row r="5742" spans="4:5">
      <c r="D5742">
        <v>5741</v>
      </c>
      <c r="E5742" t="str">
        <f>VLOOKUP(D5742,$A$1:$B$823,2)</f>
        <v>First Student</v>
      </c>
    </row>
    <row r="5743" spans="4:5">
      <c r="D5743">
        <v>5742</v>
      </c>
      <c r="E5743" t="str">
        <f>VLOOKUP(D5743,$A$1:$B$823,2)</f>
        <v>First Student</v>
      </c>
    </row>
    <row r="5744" spans="4:5">
      <c r="D5744">
        <v>5743</v>
      </c>
      <c r="E5744" t="str">
        <f>VLOOKUP(D5744,$A$1:$B$823,2)</f>
        <v>First Student</v>
      </c>
    </row>
    <row r="5745" spans="4:5">
      <c r="D5745">
        <v>5744</v>
      </c>
      <c r="E5745" t="str">
        <f>VLOOKUP(D5745,$A$1:$B$823,2)</f>
        <v>First Student</v>
      </c>
    </row>
    <row r="5746" spans="4:5">
      <c r="D5746">
        <v>5745</v>
      </c>
      <c r="E5746" t="str">
        <f>VLOOKUP(D5746,$A$1:$B$823,2)</f>
        <v>First Student</v>
      </c>
    </row>
    <row r="5747" spans="4:5">
      <c r="D5747">
        <v>5746</v>
      </c>
      <c r="E5747" t="str">
        <f>VLOOKUP(D5747,$A$1:$B$823,2)</f>
        <v>First Student</v>
      </c>
    </row>
    <row r="5748" spans="4:5">
      <c r="D5748">
        <v>5747</v>
      </c>
      <c r="E5748" t="str">
        <f>VLOOKUP(D5748,$A$1:$B$823,2)</f>
        <v>First Student</v>
      </c>
    </row>
    <row r="5749" spans="4:5">
      <c r="D5749">
        <v>5748</v>
      </c>
      <c r="E5749" t="str">
        <f>VLOOKUP(D5749,$A$1:$B$823,2)</f>
        <v>First Student</v>
      </c>
    </row>
    <row r="5750" spans="4:5">
      <c r="D5750">
        <v>5749</v>
      </c>
      <c r="E5750" t="str">
        <f>VLOOKUP(D5750,$A$1:$B$823,2)</f>
        <v>First Student</v>
      </c>
    </row>
    <row r="5751" spans="4:5">
      <c r="D5751">
        <v>5750</v>
      </c>
      <c r="E5751" t="str">
        <f>VLOOKUP(D5751,$A$1:$B$823,2)</f>
        <v>First Student</v>
      </c>
    </row>
    <row r="5752" spans="4:5">
      <c r="D5752">
        <v>5751</v>
      </c>
      <c r="E5752" t="str">
        <f>VLOOKUP(D5752,$A$1:$B$823,2)</f>
        <v>First Student</v>
      </c>
    </row>
    <row r="5753" spans="4:5">
      <c r="D5753">
        <v>5752</v>
      </c>
      <c r="E5753" t="str">
        <f>VLOOKUP(D5753,$A$1:$B$823,2)</f>
        <v>First Student</v>
      </c>
    </row>
    <row r="5754" spans="4:5">
      <c r="D5754">
        <v>5753</v>
      </c>
      <c r="E5754" t="str">
        <f>VLOOKUP(D5754,$A$1:$B$823,2)</f>
        <v>First Student</v>
      </c>
    </row>
    <row r="5755" spans="4:5">
      <c r="D5755">
        <v>5754</v>
      </c>
      <c r="E5755" t="str">
        <f>VLOOKUP(D5755,$A$1:$B$823,2)</f>
        <v>First Student</v>
      </c>
    </row>
    <row r="5756" spans="4:5">
      <c r="D5756">
        <v>5755</v>
      </c>
      <c r="E5756" t="str">
        <f>VLOOKUP(D5756,$A$1:$B$823,2)</f>
        <v>First Student</v>
      </c>
    </row>
    <row r="5757" spans="4:5">
      <c r="D5757">
        <v>5756</v>
      </c>
      <c r="E5757" t="str">
        <f>VLOOKUP(D5757,$A$1:$B$823,2)</f>
        <v>First Student</v>
      </c>
    </row>
    <row r="5758" spans="4:5">
      <c r="D5758">
        <v>5757</v>
      </c>
      <c r="E5758" t="str">
        <f>VLOOKUP(D5758,$A$1:$B$823,2)</f>
        <v>First Student</v>
      </c>
    </row>
    <row r="5759" spans="4:5">
      <c r="D5759">
        <v>5758</v>
      </c>
      <c r="E5759" t="str">
        <f>VLOOKUP(D5759,$A$1:$B$823,2)</f>
        <v>First Student</v>
      </c>
    </row>
    <row r="5760" spans="4:5">
      <c r="D5760">
        <v>5759</v>
      </c>
      <c r="E5760" t="str">
        <f>VLOOKUP(D5760,$A$1:$B$823,2)</f>
        <v>First Student</v>
      </c>
    </row>
    <row r="5761" spans="4:5">
      <c r="D5761">
        <v>5760</v>
      </c>
      <c r="E5761" t="str">
        <f>VLOOKUP(D5761,$A$1:$B$823,2)</f>
        <v>First Student</v>
      </c>
    </row>
    <row r="5762" spans="4:5">
      <c r="D5762">
        <v>5761</v>
      </c>
      <c r="E5762" t="str">
        <f>VLOOKUP(D5762,$A$1:$B$823,2)</f>
        <v>First Student</v>
      </c>
    </row>
    <row r="5763" spans="4:5">
      <c r="D5763">
        <v>5762</v>
      </c>
      <c r="E5763" t="str">
        <f>VLOOKUP(D5763,$A$1:$B$823,2)</f>
        <v>First Student</v>
      </c>
    </row>
    <row r="5764" spans="4:5">
      <c r="D5764">
        <v>5763</v>
      </c>
      <c r="E5764" t="str">
        <f>VLOOKUP(D5764,$A$1:$B$823,2)</f>
        <v>First Student</v>
      </c>
    </row>
    <row r="5765" spans="4:5">
      <c r="D5765">
        <v>5764</v>
      </c>
      <c r="E5765" t="str">
        <f>VLOOKUP(D5765,$A$1:$B$823,2)</f>
        <v>First Student</v>
      </c>
    </row>
    <row r="5766" spans="4:5">
      <c r="D5766">
        <v>5765</v>
      </c>
      <c r="E5766" t="str">
        <f>VLOOKUP(D5766,$A$1:$B$823,2)</f>
        <v>First Student</v>
      </c>
    </row>
    <row r="5767" spans="4:5">
      <c r="D5767">
        <v>5766</v>
      </c>
      <c r="E5767" t="str">
        <f>VLOOKUP(D5767,$A$1:$B$823,2)</f>
        <v>First Student</v>
      </c>
    </row>
    <row r="5768" spans="4:5">
      <c r="D5768">
        <v>5767</v>
      </c>
      <c r="E5768" t="str">
        <f>VLOOKUP(D5768,$A$1:$B$823,2)</f>
        <v>First Student</v>
      </c>
    </row>
    <row r="5769" spans="4:5">
      <c r="D5769">
        <v>5768</v>
      </c>
      <c r="E5769" t="str">
        <f>VLOOKUP(D5769,$A$1:$B$823,2)</f>
        <v>First Student</v>
      </c>
    </row>
    <row r="5770" spans="4:5">
      <c r="D5770">
        <v>5769</v>
      </c>
      <c r="E5770" t="str">
        <f>VLOOKUP(D5770,$A$1:$B$823,2)</f>
        <v>First Student</v>
      </c>
    </row>
    <row r="5771" spans="4:5">
      <c r="D5771">
        <v>5770</v>
      </c>
      <c r="E5771" t="str">
        <f>VLOOKUP(D5771,$A$1:$B$823,2)</f>
        <v>First Student</v>
      </c>
    </row>
    <row r="5772" spans="4:5">
      <c r="D5772">
        <v>5771</v>
      </c>
      <c r="E5772" t="str">
        <f>VLOOKUP(D5772,$A$1:$B$823,2)</f>
        <v>First Student</v>
      </c>
    </row>
    <row r="5773" spans="4:5">
      <c r="D5773">
        <v>5772</v>
      </c>
      <c r="E5773" t="str">
        <f>VLOOKUP(D5773,$A$1:$B$823,2)</f>
        <v>First Student</v>
      </c>
    </row>
    <row r="5774" spans="4:5">
      <c r="D5774">
        <v>5773</v>
      </c>
      <c r="E5774" t="str">
        <f>VLOOKUP(D5774,$A$1:$B$823,2)</f>
        <v>First Student</v>
      </c>
    </row>
    <row r="5775" spans="4:5">
      <c r="D5775">
        <v>5774</v>
      </c>
      <c r="E5775" t="str">
        <f>VLOOKUP(D5775,$A$1:$B$823,2)</f>
        <v>First Student</v>
      </c>
    </row>
    <row r="5776" spans="4:5">
      <c r="D5776">
        <v>5775</v>
      </c>
      <c r="E5776" t="str">
        <f>VLOOKUP(D5776,$A$1:$B$823,2)</f>
        <v>First Student</v>
      </c>
    </row>
    <row r="5777" spans="4:5">
      <c r="D5777">
        <v>5776</v>
      </c>
      <c r="E5777" t="str">
        <f>VLOOKUP(D5777,$A$1:$B$823,2)</f>
        <v>First Student</v>
      </c>
    </row>
    <row r="5778" spans="4:5">
      <c r="D5778">
        <v>5777</v>
      </c>
      <c r="E5778" t="str">
        <f>VLOOKUP(D5778,$A$1:$B$823,2)</f>
        <v>First Student</v>
      </c>
    </row>
    <row r="5779" spans="4:5">
      <c r="D5779">
        <v>5778</v>
      </c>
      <c r="E5779" t="str">
        <f>VLOOKUP(D5779,$A$1:$B$823,2)</f>
        <v>First Student</v>
      </c>
    </row>
    <row r="5780" spans="4:5">
      <c r="D5780">
        <v>5779</v>
      </c>
      <c r="E5780" t="str">
        <f>VLOOKUP(D5780,$A$1:$B$823,2)</f>
        <v>First Student</v>
      </c>
    </row>
    <row r="5781" spans="4:5">
      <c r="D5781">
        <v>5780</v>
      </c>
      <c r="E5781" t="str">
        <f>VLOOKUP(D5781,$A$1:$B$823,2)</f>
        <v>First Student</v>
      </c>
    </row>
    <row r="5782" spans="4:5">
      <c r="D5782">
        <v>5781</v>
      </c>
      <c r="E5782" t="str">
        <f>VLOOKUP(D5782,$A$1:$B$823,2)</f>
        <v>First Student</v>
      </c>
    </row>
    <row r="5783" spans="4:5">
      <c r="D5783">
        <v>5782</v>
      </c>
      <c r="E5783" t="str">
        <f>VLOOKUP(D5783,$A$1:$B$823,2)</f>
        <v>First Student</v>
      </c>
    </row>
    <row r="5784" spans="4:5">
      <c r="D5784">
        <v>5783</v>
      </c>
      <c r="E5784" t="str">
        <f>VLOOKUP(D5784,$A$1:$B$823,2)</f>
        <v>First Student</v>
      </c>
    </row>
    <row r="5785" spans="4:5">
      <c r="D5785">
        <v>5784</v>
      </c>
      <c r="E5785" t="str">
        <f>VLOOKUP(D5785,$A$1:$B$823,2)</f>
        <v>First Student</v>
      </c>
    </row>
    <row r="5786" spans="4:5">
      <c r="D5786">
        <v>5785</v>
      </c>
      <c r="E5786" t="str">
        <f>VLOOKUP(D5786,$A$1:$B$823,2)</f>
        <v>First Student</v>
      </c>
    </row>
    <row r="5787" spans="4:5">
      <c r="D5787">
        <v>5786</v>
      </c>
      <c r="E5787" t="str">
        <f>VLOOKUP(D5787,$A$1:$B$823,2)</f>
        <v>First Student</v>
      </c>
    </row>
    <row r="5788" spans="4:5">
      <c r="D5788">
        <v>5787</v>
      </c>
      <c r="E5788" t="str">
        <f>VLOOKUP(D5788,$A$1:$B$823,2)</f>
        <v>First Student</v>
      </c>
    </row>
    <row r="5789" spans="4:5">
      <c r="D5789">
        <v>5788</v>
      </c>
      <c r="E5789" t="str">
        <f>VLOOKUP(D5789,$A$1:$B$823,2)</f>
        <v>First Student</v>
      </c>
    </row>
    <row r="5790" spans="4:5">
      <c r="D5790">
        <v>5789</v>
      </c>
      <c r="E5790" t="str">
        <f>VLOOKUP(D5790,$A$1:$B$823,2)</f>
        <v>First Student</v>
      </c>
    </row>
    <row r="5791" spans="4:5">
      <c r="D5791">
        <v>5790</v>
      </c>
      <c r="E5791" t="str">
        <f>VLOOKUP(D5791,$A$1:$B$823,2)</f>
        <v>First Student</v>
      </c>
    </row>
    <row r="5792" spans="4:5">
      <c r="D5792">
        <v>5791</v>
      </c>
      <c r="E5792" t="str">
        <f>VLOOKUP(D5792,$A$1:$B$823,2)</f>
        <v>First Student</v>
      </c>
    </row>
    <row r="5793" spans="4:5">
      <c r="D5793">
        <v>5792</v>
      </c>
      <c r="E5793" t="str">
        <f>VLOOKUP(D5793,$A$1:$B$823,2)</f>
        <v>First Student</v>
      </c>
    </row>
    <row r="5794" spans="4:5">
      <c r="D5794">
        <v>5793</v>
      </c>
      <c r="E5794" t="str">
        <f>VLOOKUP(D5794,$A$1:$B$823,2)</f>
        <v>First Student</v>
      </c>
    </row>
    <row r="5795" spans="4:5">
      <c r="D5795">
        <v>5794</v>
      </c>
      <c r="E5795" t="str">
        <f>VLOOKUP(D5795,$A$1:$B$823,2)</f>
        <v>First Student</v>
      </c>
    </row>
    <row r="5796" spans="4:5">
      <c r="D5796">
        <v>5795</v>
      </c>
      <c r="E5796" t="str">
        <f>VLOOKUP(D5796,$A$1:$B$823,2)</f>
        <v>First Student</v>
      </c>
    </row>
    <row r="5797" spans="4:5">
      <c r="D5797">
        <v>5796</v>
      </c>
      <c r="E5797" t="str">
        <f>VLOOKUP(D5797,$A$1:$B$823,2)</f>
        <v>First Student</v>
      </c>
    </row>
    <row r="5798" spans="4:5">
      <c r="D5798">
        <v>5797</v>
      </c>
      <c r="E5798" t="str">
        <f>VLOOKUP(D5798,$A$1:$B$823,2)</f>
        <v>First Student</v>
      </c>
    </row>
    <row r="5799" spans="4:5">
      <c r="D5799">
        <v>5798</v>
      </c>
      <c r="E5799" t="str">
        <f>VLOOKUP(D5799,$A$1:$B$823,2)</f>
        <v>First Student</v>
      </c>
    </row>
    <row r="5800" spans="4:5">
      <c r="D5800">
        <v>5799</v>
      </c>
      <c r="E5800" t="str">
        <f>VLOOKUP(D5800,$A$1:$B$823,2)</f>
        <v>First Student</v>
      </c>
    </row>
    <row r="5801" spans="4:5">
      <c r="D5801">
        <v>5800</v>
      </c>
      <c r="E5801" t="str">
        <f>VLOOKUP(D5801,$A$1:$B$823,2)</f>
        <v>First Student</v>
      </c>
    </row>
    <row r="5802" spans="4:5">
      <c r="D5802">
        <v>5801</v>
      </c>
      <c r="E5802" t="str">
        <f>VLOOKUP(D5802,$A$1:$B$823,2)</f>
        <v>First Student</v>
      </c>
    </row>
    <row r="5803" spans="4:5">
      <c r="D5803">
        <v>5802</v>
      </c>
      <c r="E5803" t="str">
        <f>VLOOKUP(D5803,$A$1:$B$823,2)</f>
        <v>First Student</v>
      </c>
    </row>
    <row r="5804" spans="4:5">
      <c r="D5804">
        <v>5803</v>
      </c>
      <c r="E5804" t="str">
        <f>VLOOKUP(D5804,$A$1:$B$823,2)</f>
        <v>First Student</v>
      </c>
    </row>
    <row r="5805" spans="4:5">
      <c r="D5805">
        <v>5804</v>
      </c>
      <c r="E5805" t="str">
        <f>VLOOKUP(D5805,$A$1:$B$823,2)</f>
        <v>First Student</v>
      </c>
    </row>
    <row r="5806" spans="4:5">
      <c r="D5806">
        <v>5805</v>
      </c>
      <c r="E5806" t="str">
        <f>VLOOKUP(D5806,$A$1:$B$823,2)</f>
        <v>First Student</v>
      </c>
    </row>
    <row r="5807" spans="4:5">
      <c r="D5807">
        <v>5806</v>
      </c>
      <c r="E5807" t="str">
        <f>VLOOKUP(D5807,$A$1:$B$823,2)</f>
        <v>First Student</v>
      </c>
    </row>
    <row r="5808" spans="4:5">
      <c r="D5808">
        <v>5807</v>
      </c>
      <c r="E5808" t="str">
        <f>VLOOKUP(D5808,$A$1:$B$823,2)</f>
        <v>First Student</v>
      </c>
    </row>
    <row r="5809" spans="4:5">
      <c r="D5809">
        <v>5808</v>
      </c>
      <c r="E5809" t="str">
        <f>VLOOKUP(D5809,$A$1:$B$823,2)</f>
        <v>First Student</v>
      </c>
    </row>
    <row r="5810" spans="4:5">
      <c r="D5810">
        <v>5809</v>
      </c>
      <c r="E5810" t="str">
        <f>VLOOKUP(D5810,$A$1:$B$823,2)</f>
        <v>First Student</v>
      </c>
    </row>
    <row r="5811" spans="4:5">
      <c r="D5811">
        <v>5810</v>
      </c>
      <c r="E5811" t="str">
        <f>VLOOKUP(D5811,$A$1:$B$823,2)</f>
        <v>First Student</v>
      </c>
    </row>
    <row r="5812" spans="4:5">
      <c r="D5812">
        <v>5811</v>
      </c>
      <c r="E5812" t="str">
        <f>VLOOKUP(D5812,$A$1:$B$823,2)</f>
        <v>First Student</v>
      </c>
    </row>
    <row r="5813" spans="4:5">
      <c r="D5813">
        <v>5812</v>
      </c>
      <c r="E5813" t="str">
        <f>VLOOKUP(D5813,$A$1:$B$823,2)</f>
        <v>First Student</v>
      </c>
    </row>
    <row r="5814" spans="4:5">
      <c r="D5814">
        <v>5813</v>
      </c>
      <c r="E5814" t="str">
        <f>VLOOKUP(D5814,$A$1:$B$823,2)</f>
        <v>First Student</v>
      </c>
    </row>
    <row r="5815" spans="4:5">
      <c r="D5815">
        <v>5814</v>
      </c>
      <c r="E5815" t="str">
        <f>VLOOKUP(D5815,$A$1:$B$823,2)</f>
        <v>First Student</v>
      </c>
    </row>
    <row r="5816" spans="4:5">
      <c r="D5816">
        <v>5815</v>
      </c>
      <c r="E5816" t="str">
        <f>VLOOKUP(D5816,$A$1:$B$823,2)</f>
        <v>First Student</v>
      </c>
    </row>
    <row r="5817" spans="4:5">
      <c r="D5817">
        <v>5816</v>
      </c>
      <c r="E5817" t="str">
        <f>VLOOKUP(D5817,$A$1:$B$823,2)</f>
        <v>First Student</v>
      </c>
    </row>
    <row r="5818" spans="4:5">
      <c r="D5818">
        <v>5817</v>
      </c>
      <c r="E5818" t="str">
        <f>VLOOKUP(D5818,$A$1:$B$823,2)</f>
        <v>First Student</v>
      </c>
    </row>
    <row r="5819" spans="4:5">
      <c r="D5819">
        <v>5818</v>
      </c>
      <c r="E5819" t="str">
        <f>VLOOKUP(D5819,$A$1:$B$823,2)</f>
        <v>First Student</v>
      </c>
    </row>
    <row r="5820" spans="4:5">
      <c r="D5820">
        <v>5819</v>
      </c>
      <c r="E5820" t="str">
        <f>VLOOKUP(D5820,$A$1:$B$823,2)</f>
        <v>First Student</v>
      </c>
    </row>
    <row r="5821" spans="4:5">
      <c r="D5821">
        <v>5820</v>
      </c>
      <c r="E5821" t="str">
        <f>VLOOKUP(D5821,$A$1:$B$823,2)</f>
        <v>First Student</v>
      </c>
    </row>
    <row r="5822" spans="4:5">
      <c r="D5822">
        <v>5821</v>
      </c>
      <c r="E5822" t="str">
        <f>VLOOKUP(D5822,$A$1:$B$823,2)</f>
        <v>First Student</v>
      </c>
    </row>
    <row r="5823" spans="4:5">
      <c r="D5823">
        <v>5822</v>
      </c>
      <c r="E5823" t="str">
        <f>VLOOKUP(D5823,$A$1:$B$823,2)</f>
        <v>First Student</v>
      </c>
    </row>
    <row r="5824" spans="4:5">
      <c r="D5824">
        <v>5823</v>
      </c>
      <c r="E5824" t="str">
        <f>VLOOKUP(D5824,$A$1:$B$823,2)</f>
        <v>First Student</v>
      </c>
    </row>
    <row r="5825" spans="4:5">
      <c r="D5825">
        <v>5824</v>
      </c>
      <c r="E5825" t="str">
        <f>VLOOKUP(D5825,$A$1:$B$823,2)</f>
        <v>First Student</v>
      </c>
    </row>
    <row r="5826" spans="4:5">
      <c r="D5826">
        <v>5825</v>
      </c>
      <c r="E5826" t="str">
        <f>VLOOKUP(D5826,$A$1:$B$823,2)</f>
        <v>First Student</v>
      </c>
    </row>
    <row r="5827" spans="4:5">
      <c r="D5827">
        <v>5826</v>
      </c>
      <c r="E5827" t="str">
        <f>VLOOKUP(D5827,$A$1:$B$823,2)</f>
        <v>First Student</v>
      </c>
    </row>
    <row r="5828" spans="4:5">
      <c r="D5828">
        <v>5827</v>
      </c>
      <c r="E5828" t="str">
        <f>VLOOKUP(D5828,$A$1:$B$823,2)</f>
        <v>First Student</v>
      </c>
    </row>
    <row r="5829" spans="4:5">
      <c r="D5829">
        <v>5828</v>
      </c>
      <c r="E5829" t="str">
        <f>VLOOKUP(D5829,$A$1:$B$823,2)</f>
        <v>First Student</v>
      </c>
    </row>
    <row r="5830" spans="4:5">
      <c r="D5830">
        <v>5829</v>
      </c>
      <c r="E5830" t="str">
        <f>VLOOKUP(D5830,$A$1:$B$823,2)</f>
        <v>First Student</v>
      </c>
    </row>
    <row r="5831" spans="4:5">
      <c r="D5831">
        <v>5830</v>
      </c>
      <c r="E5831" t="str">
        <f>VLOOKUP(D5831,$A$1:$B$823,2)</f>
        <v>First Student</v>
      </c>
    </row>
    <row r="5832" spans="4:5">
      <c r="D5832">
        <v>5831</v>
      </c>
      <c r="E5832" t="str">
        <f>VLOOKUP(D5832,$A$1:$B$823,2)</f>
        <v>First Student</v>
      </c>
    </row>
    <row r="5833" spans="4:5">
      <c r="D5833">
        <v>5832</v>
      </c>
      <c r="E5833" t="str">
        <f>VLOOKUP(D5833,$A$1:$B$823,2)</f>
        <v>First Student</v>
      </c>
    </row>
    <row r="5834" spans="4:5">
      <c r="D5834">
        <v>5833</v>
      </c>
      <c r="E5834" t="str">
        <f>VLOOKUP(D5834,$A$1:$B$823,2)</f>
        <v>First Student</v>
      </c>
    </row>
    <row r="5835" spans="4:5">
      <c r="D5835">
        <v>5834</v>
      </c>
      <c r="E5835" t="str">
        <f>VLOOKUP(D5835,$A$1:$B$823,2)</f>
        <v>First Student</v>
      </c>
    </row>
    <row r="5836" spans="4:5">
      <c r="D5836">
        <v>5835</v>
      </c>
      <c r="E5836" t="str">
        <f>VLOOKUP(D5836,$A$1:$B$823,2)</f>
        <v>First Student</v>
      </c>
    </row>
    <row r="5837" spans="4:5">
      <c r="D5837">
        <v>5836</v>
      </c>
      <c r="E5837" t="str">
        <f>VLOOKUP(D5837,$A$1:$B$823,2)</f>
        <v>First Student</v>
      </c>
    </row>
    <row r="5838" spans="4:5">
      <c r="D5838">
        <v>5837</v>
      </c>
      <c r="E5838" t="str">
        <f>VLOOKUP(D5838,$A$1:$B$823,2)</f>
        <v>First Student</v>
      </c>
    </row>
    <row r="5839" spans="4:5">
      <c r="D5839">
        <v>5838</v>
      </c>
      <c r="E5839" t="str">
        <f>VLOOKUP(D5839,$A$1:$B$823,2)</f>
        <v>First Student</v>
      </c>
    </row>
    <row r="5840" spans="4:5">
      <c r="D5840">
        <v>5839</v>
      </c>
      <c r="E5840" t="str">
        <f>VLOOKUP(D5840,$A$1:$B$823,2)</f>
        <v>First Student</v>
      </c>
    </row>
    <row r="5841" spans="4:5">
      <c r="D5841">
        <v>5840</v>
      </c>
      <c r="E5841" t="str">
        <f>VLOOKUP(D5841,$A$1:$B$823,2)</f>
        <v>First Student</v>
      </c>
    </row>
    <row r="5842" spans="4:5">
      <c r="D5842">
        <v>5841</v>
      </c>
      <c r="E5842" t="str">
        <f>VLOOKUP(D5842,$A$1:$B$823,2)</f>
        <v>First Student</v>
      </c>
    </row>
    <row r="5843" spans="4:5">
      <c r="D5843">
        <v>5842</v>
      </c>
      <c r="E5843" t="str">
        <f>VLOOKUP(D5843,$A$1:$B$823,2)</f>
        <v>First Student</v>
      </c>
    </row>
    <row r="5844" spans="4:5">
      <c r="D5844">
        <v>5843</v>
      </c>
      <c r="E5844" t="str">
        <f>VLOOKUP(D5844,$A$1:$B$823,2)</f>
        <v>First Student</v>
      </c>
    </row>
    <row r="5845" spans="4:5">
      <c r="D5845">
        <v>5844</v>
      </c>
      <c r="E5845" t="str">
        <f>VLOOKUP(D5845,$A$1:$B$823,2)</f>
        <v>First Student</v>
      </c>
    </row>
    <row r="5846" spans="4:5">
      <c r="D5846">
        <v>5845</v>
      </c>
      <c r="E5846" t="str">
        <f>VLOOKUP(D5846,$A$1:$B$823,2)</f>
        <v>First Student</v>
      </c>
    </row>
    <row r="5847" spans="4:5">
      <c r="D5847">
        <v>5846</v>
      </c>
      <c r="E5847" t="str">
        <f>VLOOKUP(D5847,$A$1:$B$823,2)</f>
        <v>First Student</v>
      </c>
    </row>
    <row r="5848" spans="4:5">
      <c r="D5848">
        <v>5847</v>
      </c>
      <c r="E5848" t="str">
        <f>VLOOKUP(D5848,$A$1:$B$823,2)</f>
        <v>First Student</v>
      </c>
    </row>
    <row r="5849" spans="4:5">
      <c r="D5849">
        <v>5848</v>
      </c>
      <c r="E5849" t="str">
        <f>VLOOKUP(D5849,$A$1:$B$823,2)</f>
        <v>First Student</v>
      </c>
    </row>
    <row r="5850" spans="4:5">
      <c r="D5850">
        <v>5849</v>
      </c>
      <c r="E5850" t="str">
        <f>VLOOKUP(D5850,$A$1:$B$823,2)</f>
        <v>First Student</v>
      </c>
    </row>
    <row r="5851" spans="4:5">
      <c r="D5851">
        <v>5850</v>
      </c>
      <c r="E5851" t="str">
        <f>VLOOKUP(D5851,$A$1:$B$823,2)</f>
        <v>First Student</v>
      </c>
    </row>
    <row r="5852" spans="4:5">
      <c r="D5852">
        <v>5851</v>
      </c>
      <c r="E5852" t="str">
        <f>VLOOKUP(D5852,$A$1:$B$823,2)</f>
        <v>First Student</v>
      </c>
    </row>
    <row r="5853" spans="4:5">
      <c r="D5853">
        <v>5852</v>
      </c>
      <c r="E5853" t="str">
        <f>VLOOKUP(D5853,$A$1:$B$823,2)</f>
        <v>First Student</v>
      </c>
    </row>
    <row r="5854" spans="4:5">
      <c r="D5854">
        <v>5853</v>
      </c>
      <c r="E5854" t="str">
        <f>VLOOKUP(D5854,$A$1:$B$823,2)</f>
        <v>First Student</v>
      </c>
    </row>
    <row r="5855" spans="4:5">
      <c r="D5855">
        <v>5854</v>
      </c>
      <c r="E5855" t="str">
        <f>VLOOKUP(D5855,$A$1:$B$823,2)</f>
        <v>First Student</v>
      </c>
    </row>
    <row r="5856" spans="4:5">
      <c r="D5856">
        <v>5855</v>
      </c>
      <c r="E5856" t="str">
        <f>VLOOKUP(D5856,$A$1:$B$823,2)</f>
        <v>First Student</v>
      </c>
    </row>
    <row r="5857" spans="4:5">
      <c r="D5857">
        <v>5856</v>
      </c>
      <c r="E5857" t="str">
        <f>VLOOKUP(D5857,$A$1:$B$823,2)</f>
        <v>First Student</v>
      </c>
    </row>
    <row r="5858" spans="4:5">
      <c r="D5858">
        <v>5857</v>
      </c>
      <c r="E5858" t="str">
        <f>VLOOKUP(D5858,$A$1:$B$823,2)</f>
        <v>First Student</v>
      </c>
    </row>
    <row r="5859" spans="4:5">
      <c r="D5859">
        <v>5858</v>
      </c>
      <c r="E5859" t="str">
        <f>VLOOKUP(D5859,$A$1:$B$823,2)</f>
        <v>First Student</v>
      </c>
    </row>
    <row r="5860" spans="4:5">
      <c r="D5860">
        <v>5859</v>
      </c>
      <c r="E5860" t="str">
        <f>VLOOKUP(D5860,$A$1:$B$823,2)</f>
        <v>First Student</v>
      </c>
    </row>
    <row r="5861" spans="4:5">
      <c r="D5861">
        <v>5860</v>
      </c>
      <c r="E5861" t="str">
        <f>VLOOKUP(D5861,$A$1:$B$823,2)</f>
        <v>First Student</v>
      </c>
    </row>
    <row r="5862" spans="4:5">
      <c r="D5862">
        <v>5861</v>
      </c>
      <c r="E5862" t="str">
        <f>VLOOKUP(D5862,$A$1:$B$823,2)</f>
        <v>First Student</v>
      </c>
    </row>
    <row r="5863" spans="4:5">
      <c r="D5863">
        <v>5862</v>
      </c>
      <c r="E5863" t="str">
        <f>VLOOKUP(D5863,$A$1:$B$823,2)</f>
        <v>First Student</v>
      </c>
    </row>
    <row r="5864" spans="4:5">
      <c r="D5864">
        <v>5863</v>
      </c>
      <c r="E5864" t="str">
        <f>VLOOKUP(D5864,$A$1:$B$823,2)</f>
        <v>First Student</v>
      </c>
    </row>
    <row r="5865" spans="4:5">
      <c r="D5865">
        <v>5864</v>
      </c>
      <c r="E5865" t="str">
        <f>VLOOKUP(D5865,$A$1:$B$823,2)</f>
        <v>First Student</v>
      </c>
    </row>
    <row r="5866" spans="4:5">
      <c r="D5866">
        <v>5865</v>
      </c>
      <c r="E5866" t="str">
        <f>VLOOKUP(D5866,$A$1:$B$823,2)</f>
        <v>First Student</v>
      </c>
    </row>
    <row r="5867" spans="4:5">
      <c r="D5867">
        <v>5866</v>
      </c>
      <c r="E5867" t="str">
        <f>VLOOKUP(D5867,$A$1:$B$823,2)</f>
        <v>First Student</v>
      </c>
    </row>
    <row r="5868" spans="4:5">
      <c r="D5868">
        <v>5867</v>
      </c>
      <c r="E5868" t="str">
        <f>VLOOKUP(D5868,$A$1:$B$823,2)</f>
        <v>First Student</v>
      </c>
    </row>
    <row r="5869" spans="4:5">
      <c r="D5869">
        <v>5868</v>
      </c>
      <c r="E5869" t="str">
        <f>VLOOKUP(D5869,$A$1:$B$823,2)</f>
        <v>First Student</v>
      </c>
    </row>
    <row r="5870" spans="4:5">
      <c r="D5870">
        <v>5869</v>
      </c>
      <c r="E5870" t="str">
        <f>VLOOKUP(D5870,$A$1:$B$823,2)</f>
        <v>First Student</v>
      </c>
    </row>
    <row r="5871" spans="4:5">
      <c r="D5871">
        <v>5870</v>
      </c>
      <c r="E5871" t="str">
        <f>VLOOKUP(D5871,$A$1:$B$823,2)</f>
        <v>First Student</v>
      </c>
    </row>
    <row r="5872" spans="4:5">
      <c r="D5872">
        <v>5871</v>
      </c>
      <c r="E5872" t="str">
        <f>VLOOKUP(D5872,$A$1:$B$823,2)</f>
        <v>First Student</v>
      </c>
    </row>
    <row r="5873" spans="4:5">
      <c r="D5873">
        <v>5872</v>
      </c>
      <c r="E5873" t="str">
        <f>VLOOKUP(D5873,$A$1:$B$823,2)</f>
        <v>First Student</v>
      </c>
    </row>
    <row r="5874" spans="4:5">
      <c r="D5874">
        <v>5873</v>
      </c>
      <c r="E5874" t="str">
        <f>VLOOKUP(D5874,$A$1:$B$823,2)</f>
        <v>First Student</v>
      </c>
    </row>
    <row r="5875" spans="4:5">
      <c r="D5875">
        <v>5874</v>
      </c>
      <c r="E5875" t="str">
        <f>VLOOKUP(D5875,$A$1:$B$823,2)</f>
        <v>First Student</v>
      </c>
    </row>
    <row r="5876" spans="4:5">
      <c r="D5876">
        <v>5875</v>
      </c>
      <c r="E5876" t="str">
        <f>VLOOKUP(D5876,$A$1:$B$823,2)</f>
        <v>First Student</v>
      </c>
    </row>
    <row r="5877" spans="4:5">
      <c r="D5877">
        <v>5876</v>
      </c>
      <c r="E5877" t="str">
        <f>VLOOKUP(D5877,$A$1:$B$823,2)</f>
        <v>First Student</v>
      </c>
    </row>
    <row r="5878" spans="4:5">
      <c r="D5878">
        <v>5877</v>
      </c>
      <c r="E5878" t="str">
        <f>VLOOKUP(D5878,$A$1:$B$823,2)</f>
        <v>First Student</v>
      </c>
    </row>
    <row r="5879" spans="4:5">
      <c r="D5879">
        <v>5878</v>
      </c>
      <c r="E5879" t="str">
        <f>VLOOKUP(D5879,$A$1:$B$823,2)</f>
        <v>First Student</v>
      </c>
    </row>
    <row r="5880" spans="4:5">
      <c r="D5880">
        <v>5879</v>
      </c>
      <c r="E5880" t="str">
        <f>VLOOKUP(D5880,$A$1:$B$823,2)</f>
        <v>First Student</v>
      </c>
    </row>
    <row r="5881" spans="4:5">
      <c r="D5881">
        <v>5880</v>
      </c>
      <c r="E5881" t="str">
        <f>VLOOKUP(D5881,$A$1:$B$823,2)</f>
        <v>First Student</v>
      </c>
    </row>
    <row r="5882" spans="4:5">
      <c r="D5882">
        <v>5881</v>
      </c>
      <c r="E5882" t="str">
        <f>VLOOKUP(D5882,$A$1:$B$823,2)</f>
        <v>First Student</v>
      </c>
    </row>
    <row r="5883" spans="4:5">
      <c r="D5883">
        <v>5882</v>
      </c>
      <c r="E5883" t="str">
        <f>VLOOKUP(D5883,$A$1:$B$823,2)</f>
        <v>First Student</v>
      </c>
    </row>
    <row r="5884" spans="4:5">
      <c r="D5884">
        <v>5883</v>
      </c>
      <c r="E5884" t="str">
        <f>VLOOKUP(D5884,$A$1:$B$823,2)</f>
        <v>First Student</v>
      </c>
    </row>
    <row r="5885" spans="4:5">
      <c r="D5885">
        <v>5884</v>
      </c>
      <c r="E5885" t="str">
        <f>VLOOKUP(D5885,$A$1:$B$823,2)</f>
        <v>First Student</v>
      </c>
    </row>
    <row r="5886" spans="4:5">
      <c r="D5886">
        <v>5885</v>
      </c>
      <c r="E5886" t="str">
        <f>VLOOKUP(D5886,$A$1:$B$823,2)</f>
        <v>First Student</v>
      </c>
    </row>
    <row r="5887" spans="4:5">
      <c r="D5887">
        <v>5886</v>
      </c>
      <c r="E5887" t="str">
        <f>VLOOKUP(D5887,$A$1:$B$823,2)</f>
        <v>First Student</v>
      </c>
    </row>
    <row r="5888" spans="4:5">
      <c r="D5888">
        <v>5887</v>
      </c>
      <c r="E5888" t="str">
        <f>VLOOKUP(D5888,$A$1:$B$823,2)</f>
        <v>First Student</v>
      </c>
    </row>
    <row r="5889" spans="4:5">
      <c r="D5889">
        <v>5888</v>
      </c>
      <c r="E5889" t="str">
        <f>VLOOKUP(D5889,$A$1:$B$823,2)</f>
        <v>First Student</v>
      </c>
    </row>
    <row r="5890" spans="4:5">
      <c r="D5890">
        <v>5889</v>
      </c>
      <c r="E5890" t="str">
        <f>VLOOKUP(D5890,$A$1:$B$823,2)</f>
        <v>First Student</v>
      </c>
    </row>
    <row r="5891" spans="4:5">
      <c r="D5891">
        <v>5890</v>
      </c>
      <c r="E5891" t="str">
        <f>VLOOKUP(D5891,$A$1:$B$823,2)</f>
        <v>First Student</v>
      </c>
    </row>
    <row r="5892" spans="4:5">
      <c r="D5892">
        <v>5891</v>
      </c>
      <c r="E5892" t="str">
        <f>VLOOKUP(D5892,$A$1:$B$823,2)</f>
        <v>First Student</v>
      </c>
    </row>
    <row r="5893" spans="4:5">
      <c r="D5893">
        <v>5892</v>
      </c>
      <c r="E5893" t="str">
        <f>VLOOKUP(D5893,$A$1:$B$823,2)</f>
        <v>First Student</v>
      </c>
    </row>
    <row r="5894" spans="4:5">
      <c r="D5894">
        <v>5893</v>
      </c>
      <c r="E5894" t="str">
        <f>VLOOKUP(D5894,$A$1:$B$823,2)</f>
        <v>First Student</v>
      </c>
    </row>
    <row r="5895" spans="4:5">
      <c r="D5895">
        <v>5894</v>
      </c>
      <c r="E5895" t="str">
        <f>VLOOKUP(D5895,$A$1:$B$823,2)</f>
        <v>First Student</v>
      </c>
    </row>
    <row r="5896" spans="4:5">
      <c r="D5896">
        <v>5895</v>
      </c>
      <c r="E5896" t="str">
        <f>VLOOKUP(D5896,$A$1:$B$823,2)</f>
        <v>First Student</v>
      </c>
    </row>
    <row r="5897" spans="4:5">
      <c r="D5897">
        <v>5896</v>
      </c>
      <c r="E5897" t="str">
        <f>VLOOKUP(D5897,$A$1:$B$823,2)</f>
        <v>First Student</v>
      </c>
    </row>
    <row r="5898" spans="4:5">
      <c r="D5898">
        <v>5897</v>
      </c>
      <c r="E5898" t="str">
        <f>VLOOKUP(D5898,$A$1:$B$823,2)</f>
        <v>First Student</v>
      </c>
    </row>
    <row r="5899" spans="4:5">
      <c r="D5899">
        <v>5898</v>
      </c>
      <c r="E5899" t="str">
        <f>VLOOKUP(D5899,$A$1:$B$823,2)</f>
        <v>First Student</v>
      </c>
    </row>
    <row r="5900" spans="4:5">
      <c r="D5900">
        <v>5899</v>
      </c>
      <c r="E5900" t="str">
        <f>VLOOKUP(D5900,$A$1:$B$823,2)</f>
        <v>First Student</v>
      </c>
    </row>
    <row r="5901" spans="4:5">
      <c r="D5901">
        <v>5900</v>
      </c>
      <c r="E5901" t="str">
        <f>VLOOKUP(D5901,$A$1:$B$823,2)</f>
        <v>First Student</v>
      </c>
    </row>
    <row r="5902" spans="4:5">
      <c r="D5902">
        <v>5901</v>
      </c>
      <c r="E5902" t="str">
        <f>VLOOKUP(D5902,$A$1:$B$823,2)</f>
        <v>First Student</v>
      </c>
    </row>
    <row r="5903" spans="4:5">
      <c r="D5903">
        <v>5902</v>
      </c>
      <c r="E5903" t="str">
        <f>VLOOKUP(D5903,$A$1:$B$823,2)</f>
        <v>First Student</v>
      </c>
    </row>
    <row r="5904" spans="4:5">
      <c r="D5904">
        <v>5903</v>
      </c>
      <c r="E5904" t="str">
        <f>VLOOKUP(D5904,$A$1:$B$823,2)</f>
        <v>First Student</v>
      </c>
    </row>
    <row r="5905" spans="4:5">
      <c r="D5905">
        <v>5904</v>
      </c>
      <c r="E5905" t="str">
        <f>VLOOKUP(D5905,$A$1:$B$823,2)</f>
        <v>First Student</v>
      </c>
    </row>
    <row r="5906" spans="4:5">
      <c r="D5906">
        <v>5905</v>
      </c>
      <c r="E5906" t="str">
        <f>VLOOKUP(D5906,$A$1:$B$823,2)</f>
        <v>First Student</v>
      </c>
    </row>
    <row r="5907" spans="4:5">
      <c r="D5907">
        <v>5906</v>
      </c>
      <c r="E5907" t="str">
        <f>VLOOKUP(D5907,$A$1:$B$823,2)</f>
        <v>First Student</v>
      </c>
    </row>
    <row r="5908" spans="4:5">
      <c r="D5908">
        <v>5907</v>
      </c>
      <c r="E5908" t="str">
        <f>VLOOKUP(D5908,$A$1:$B$823,2)</f>
        <v>First Student</v>
      </c>
    </row>
    <row r="5909" spans="4:5">
      <c r="D5909">
        <v>5908</v>
      </c>
      <c r="E5909" t="str">
        <f>VLOOKUP(D5909,$A$1:$B$823,2)</f>
        <v>First Student</v>
      </c>
    </row>
    <row r="5910" spans="4:5">
      <c r="D5910">
        <v>5909</v>
      </c>
      <c r="E5910" t="str">
        <f>VLOOKUP(D5910,$A$1:$B$823,2)</f>
        <v>First Student</v>
      </c>
    </row>
    <row r="5911" spans="4:5">
      <c r="D5911">
        <v>5910</v>
      </c>
      <c r="E5911" t="str">
        <f>VLOOKUP(D5911,$A$1:$B$823,2)</f>
        <v>First Student</v>
      </c>
    </row>
    <row r="5912" spans="4:5">
      <c r="D5912">
        <v>5911</v>
      </c>
      <c r="E5912" t="str">
        <f>VLOOKUP(D5912,$A$1:$B$823,2)</f>
        <v>First Student</v>
      </c>
    </row>
    <row r="5913" spans="4:5">
      <c r="D5913">
        <v>5912</v>
      </c>
      <c r="E5913" t="str">
        <f>VLOOKUP(D5913,$A$1:$B$823,2)</f>
        <v>First Student</v>
      </c>
    </row>
    <row r="5914" spans="4:5">
      <c r="D5914">
        <v>5913</v>
      </c>
      <c r="E5914" t="str">
        <f>VLOOKUP(D5914,$A$1:$B$823,2)</f>
        <v>First Student</v>
      </c>
    </row>
    <row r="5915" spans="4:5">
      <c r="D5915">
        <v>5914</v>
      </c>
      <c r="E5915" t="str">
        <f>VLOOKUP(D5915,$A$1:$B$823,2)</f>
        <v>First Student</v>
      </c>
    </row>
    <row r="5916" spans="4:5">
      <c r="D5916">
        <v>5915</v>
      </c>
      <c r="E5916" t="str">
        <f>VLOOKUP(D5916,$A$1:$B$823,2)</f>
        <v>First Student</v>
      </c>
    </row>
    <row r="5917" spans="4:5">
      <c r="D5917">
        <v>5916</v>
      </c>
      <c r="E5917" t="str">
        <f>VLOOKUP(D5917,$A$1:$B$823,2)</f>
        <v>First Student</v>
      </c>
    </row>
    <row r="5918" spans="4:5">
      <c r="D5918">
        <v>5917</v>
      </c>
      <c r="E5918" t="str">
        <f>VLOOKUP(D5918,$A$1:$B$823,2)</f>
        <v>First Student</v>
      </c>
    </row>
    <row r="5919" spans="4:5">
      <c r="D5919">
        <v>5918</v>
      </c>
      <c r="E5919" t="str">
        <f>VLOOKUP(D5919,$A$1:$B$823,2)</f>
        <v>First Student</v>
      </c>
    </row>
    <row r="5920" spans="4:5">
      <c r="D5920">
        <v>5919</v>
      </c>
      <c r="E5920" t="str">
        <f>VLOOKUP(D5920,$A$1:$B$823,2)</f>
        <v>First Student</v>
      </c>
    </row>
    <row r="5921" spans="4:5">
      <c r="D5921">
        <v>5920</v>
      </c>
      <c r="E5921" t="str">
        <f>VLOOKUP(D5921,$A$1:$B$823,2)</f>
        <v>First Student</v>
      </c>
    </row>
    <row r="5922" spans="4:5">
      <c r="D5922">
        <v>5921</v>
      </c>
      <c r="E5922" t="str">
        <f>VLOOKUP(D5922,$A$1:$B$823,2)</f>
        <v>First Student</v>
      </c>
    </row>
    <row r="5923" spans="4:5">
      <c r="D5923">
        <v>5922</v>
      </c>
      <c r="E5923" t="str">
        <f>VLOOKUP(D5923,$A$1:$B$823,2)</f>
        <v>First Student</v>
      </c>
    </row>
    <row r="5924" spans="4:5">
      <c r="D5924">
        <v>5923</v>
      </c>
      <c r="E5924" t="str">
        <f>VLOOKUP(D5924,$A$1:$B$823,2)</f>
        <v>First Student</v>
      </c>
    </row>
    <row r="5925" spans="4:5">
      <c r="D5925">
        <v>5924</v>
      </c>
      <c r="E5925" t="str">
        <f>VLOOKUP(D5925,$A$1:$B$823,2)</f>
        <v>First Student</v>
      </c>
    </row>
    <row r="5926" spans="4:5">
      <c r="D5926">
        <v>5925</v>
      </c>
      <c r="E5926" t="str">
        <f>VLOOKUP(D5926,$A$1:$B$823,2)</f>
        <v>First Student</v>
      </c>
    </row>
    <row r="5927" spans="4:5">
      <c r="D5927">
        <v>5926</v>
      </c>
      <c r="E5927" t="str">
        <f>VLOOKUP(D5927,$A$1:$B$823,2)</f>
        <v>First Student</v>
      </c>
    </row>
    <row r="5928" spans="4:5">
      <c r="D5928">
        <v>5927</v>
      </c>
      <c r="E5928" t="str">
        <f>VLOOKUP(D5928,$A$1:$B$823,2)</f>
        <v>First Student</v>
      </c>
    </row>
    <row r="5929" spans="4:5">
      <c r="D5929">
        <v>5928</v>
      </c>
      <c r="E5929" t="str">
        <f>VLOOKUP(D5929,$A$1:$B$823,2)</f>
        <v>First Student</v>
      </c>
    </row>
    <row r="5930" spans="4:5">
      <c r="D5930">
        <v>5929</v>
      </c>
      <c r="E5930" t="str">
        <f>VLOOKUP(D5930,$A$1:$B$823,2)</f>
        <v>First Student</v>
      </c>
    </row>
    <row r="5931" spans="4:5">
      <c r="D5931">
        <v>5930</v>
      </c>
      <c r="E5931" t="str">
        <f>VLOOKUP(D5931,$A$1:$B$823,2)</f>
        <v>First Student</v>
      </c>
    </row>
    <row r="5932" spans="4:5">
      <c r="D5932">
        <v>5931</v>
      </c>
      <c r="E5932" t="str">
        <f>VLOOKUP(D5932,$A$1:$B$823,2)</f>
        <v>First Student</v>
      </c>
    </row>
    <row r="5933" spans="4:5">
      <c r="D5933">
        <v>5932</v>
      </c>
      <c r="E5933" t="str">
        <f>VLOOKUP(D5933,$A$1:$B$823,2)</f>
        <v>First Student</v>
      </c>
    </row>
    <row r="5934" spans="4:5">
      <c r="D5934">
        <v>5933</v>
      </c>
      <c r="E5934" t="str">
        <f>VLOOKUP(D5934,$A$1:$B$823,2)</f>
        <v>First Student</v>
      </c>
    </row>
    <row r="5935" spans="4:5">
      <c r="D5935">
        <v>5934</v>
      </c>
      <c r="E5935" t="str">
        <f>VLOOKUP(D5935,$A$1:$B$823,2)</f>
        <v>First Student</v>
      </c>
    </row>
    <row r="5936" spans="4:5">
      <c r="D5936">
        <v>5935</v>
      </c>
      <c r="E5936" t="str">
        <f>VLOOKUP(D5936,$A$1:$B$823,2)</f>
        <v>First Student</v>
      </c>
    </row>
    <row r="5937" spans="4:5">
      <c r="D5937">
        <v>5936</v>
      </c>
      <c r="E5937" t="str">
        <f>VLOOKUP(D5937,$A$1:$B$823,2)</f>
        <v>First Student</v>
      </c>
    </row>
    <row r="5938" spans="4:5">
      <c r="D5938">
        <v>5937</v>
      </c>
      <c r="E5938" t="str">
        <f>VLOOKUP(D5938,$A$1:$B$823,2)</f>
        <v>First Student</v>
      </c>
    </row>
    <row r="5939" spans="4:5">
      <c r="D5939">
        <v>5938</v>
      </c>
      <c r="E5939" t="str">
        <f>VLOOKUP(D5939,$A$1:$B$823,2)</f>
        <v>First Student</v>
      </c>
    </row>
    <row r="5940" spans="4:5">
      <c r="D5940">
        <v>5939</v>
      </c>
      <c r="E5940" t="str">
        <f>VLOOKUP(D5940,$A$1:$B$823,2)</f>
        <v>First Student</v>
      </c>
    </row>
    <row r="5941" spans="4:5">
      <c r="D5941">
        <v>5940</v>
      </c>
      <c r="E5941" t="str">
        <f>VLOOKUP(D5941,$A$1:$B$823,2)</f>
        <v>First Student</v>
      </c>
    </row>
    <row r="5942" spans="4:5">
      <c r="D5942">
        <v>5941</v>
      </c>
      <c r="E5942" t="str">
        <f>VLOOKUP(D5942,$A$1:$B$823,2)</f>
        <v>First Student</v>
      </c>
    </row>
    <row r="5943" spans="4:5">
      <c r="D5943">
        <v>5942</v>
      </c>
      <c r="E5943" t="str">
        <f>VLOOKUP(D5943,$A$1:$B$823,2)</f>
        <v>First Student</v>
      </c>
    </row>
    <row r="5944" spans="4:5">
      <c r="D5944">
        <v>5943</v>
      </c>
      <c r="E5944" t="str">
        <f>VLOOKUP(D5944,$A$1:$B$823,2)</f>
        <v>First Student</v>
      </c>
    </row>
    <row r="5945" spans="4:5">
      <c r="D5945">
        <v>5944</v>
      </c>
      <c r="E5945" t="str">
        <f>VLOOKUP(D5945,$A$1:$B$823,2)</f>
        <v>First Student</v>
      </c>
    </row>
    <row r="5946" spans="4:5">
      <c r="D5946">
        <v>5945</v>
      </c>
      <c r="E5946" t="str">
        <f>VLOOKUP(D5946,$A$1:$B$823,2)</f>
        <v>First Student</v>
      </c>
    </row>
    <row r="5947" spans="4:5">
      <c r="D5947">
        <v>5946</v>
      </c>
      <c r="E5947" t="str">
        <f>VLOOKUP(D5947,$A$1:$B$823,2)</f>
        <v>First Student</v>
      </c>
    </row>
    <row r="5948" spans="4:5">
      <c r="D5948">
        <v>5947</v>
      </c>
      <c r="E5948" t="str">
        <f>VLOOKUP(D5948,$A$1:$B$823,2)</f>
        <v>First Student</v>
      </c>
    </row>
    <row r="5949" spans="4:5">
      <c r="D5949">
        <v>5948</v>
      </c>
      <c r="E5949" t="str">
        <f>VLOOKUP(D5949,$A$1:$B$823,2)</f>
        <v>First Student</v>
      </c>
    </row>
    <row r="5950" spans="4:5">
      <c r="D5950">
        <v>5949</v>
      </c>
      <c r="E5950" t="str">
        <f>VLOOKUP(D5950,$A$1:$B$823,2)</f>
        <v>First Student</v>
      </c>
    </row>
    <row r="5951" spans="4:5">
      <c r="D5951">
        <v>5950</v>
      </c>
      <c r="E5951" t="str">
        <f>VLOOKUP(D5951,$A$1:$B$823,2)</f>
        <v>First Student</v>
      </c>
    </row>
    <row r="5952" spans="4:5">
      <c r="D5952">
        <v>5951</v>
      </c>
      <c r="E5952" t="str">
        <f>VLOOKUP(D5952,$A$1:$B$823,2)</f>
        <v>First Student</v>
      </c>
    </row>
    <row r="5953" spans="4:5">
      <c r="D5953">
        <v>5952</v>
      </c>
      <c r="E5953" t="str">
        <f>VLOOKUP(D5953,$A$1:$B$823,2)</f>
        <v>First Student</v>
      </c>
    </row>
    <row r="5954" spans="4:5">
      <c r="D5954">
        <v>5953</v>
      </c>
      <c r="E5954" t="str">
        <f>VLOOKUP(D5954,$A$1:$B$823,2)</f>
        <v>First Student</v>
      </c>
    </row>
    <row r="5955" spans="4:5">
      <c r="D5955">
        <v>5954</v>
      </c>
      <c r="E5955" t="str">
        <f>VLOOKUP(D5955,$A$1:$B$823,2)</f>
        <v>First Student</v>
      </c>
    </row>
    <row r="5956" spans="4:5">
      <c r="D5956">
        <v>5955</v>
      </c>
      <c r="E5956" t="str">
        <f>VLOOKUP(D5956,$A$1:$B$823,2)</f>
        <v>First Student</v>
      </c>
    </row>
    <row r="5957" spans="4:5">
      <c r="D5957">
        <v>5956</v>
      </c>
      <c r="E5957" t="str">
        <f>VLOOKUP(D5957,$A$1:$B$823,2)</f>
        <v>First Student</v>
      </c>
    </row>
    <row r="5958" spans="4:5">
      <c r="D5958">
        <v>5957</v>
      </c>
      <c r="E5958" t="str">
        <f>VLOOKUP(D5958,$A$1:$B$823,2)</f>
        <v>First Student</v>
      </c>
    </row>
    <row r="5959" spans="4:5">
      <c r="D5959">
        <v>5958</v>
      </c>
      <c r="E5959" t="str">
        <f>VLOOKUP(D5959,$A$1:$B$823,2)</f>
        <v>First Student</v>
      </c>
    </row>
    <row r="5960" spans="4:5">
      <c r="D5960">
        <v>5959</v>
      </c>
      <c r="E5960" t="str">
        <f>VLOOKUP(D5960,$A$1:$B$823,2)</f>
        <v>First Student</v>
      </c>
    </row>
    <row r="5961" spans="4:5">
      <c r="D5961">
        <v>5960</v>
      </c>
      <c r="E5961" t="str">
        <f>VLOOKUP(D5961,$A$1:$B$823,2)</f>
        <v>First Student</v>
      </c>
    </row>
    <row r="5962" spans="4:5">
      <c r="D5962">
        <v>5961</v>
      </c>
      <c r="E5962" t="str">
        <f>VLOOKUP(D5962,$A$1:$B$823,2)</f>
        <v>First Student</v>
      </c>
    </row>
    <row r="5963" spans="4:5">
      <c r="D5963">
        <v>5962</v>
      </c>
      <c r="E5963" t="str">
        <f>VLOOKUP(D5963,$A$1:$B$823,2)</f>
        <v>First Student</v>
      </c>
    </row>
    <row r="5964" spans="4:5">
      <c r="D5964">
        <v>5963</v>
      </c>
      <c r="E5964" t="str">
        <f>VLOOKUP(D5964,$A$1:$B$823,2)</f>
        <v>First Student</v>
      </c>
    </row>
    <row r="5965" spans="4:5">
      <c r="D5965">
        <v>5964</v>
      </c>
      <c r="E5965" t="str">
        <f>VLOOKUP(D5965,$A$1:$B$823,2)</f>
        <v>First Student</v>
      </c>
    </row>
    <row r="5966" spans="4:5">
      <c r="D5966">
        <v>5965</v>
      </c>
      <c r="E5966" t="str">
        <f>VLOOKUP(D5966,$A$1:$B$823,2)</f>
        <v>First Student</v>
      </c>
    </row>
    <row r="5967" spans="4:5">
      <c r="D5967">
        <v>5966</v>
      </c>
      <c r="E5967" t="str">
        <f>VLOOKUP(D5967,$A$1:$B$823,2)</f>
        <v>First Student</v>
      </c>
    </row>
    <row r="5968" spans="4:5">
      <c r="D5968">
        <v>5967</v>
      </c>
      <c r="E5968" t="str">
        <f>VLOOKUP(D5968,$A$1:$B$823,2)</f>
        <v>First Student</v>
      </c>
    </row>
    <row r="5969" spans="4:5">
      <c r="D5969">
        <v>5968</v>
      </c>
      <c r="E5969" t="str">
        <f>VLOOKUP(D5969,$A$1:$B$823,2)</f>
        <v>First Student</v>
      </c>
    </row>
    <row r="5970" spans="4:5">
      <c r="D5970">
        <v>5969</v>
      </c>
      <c r="E5970" t="str">
        <f>VLOOKUP(D5970,$A$1:$B$823,2)</f>
        <v>First Student</v>
      </c>
    </row>
    <row r="5971" spans="4:5">
      <c r="D5971">
        <v>5970</v>
      </c>
      <c r="E5971" t="str">
        <f>VLOOKUP(D5971,$A$1:$B$823,2)</f>
        <v>First Student</v>
      </c>
    </row>
    <row r="5972" spans="4:5">
      <c r="D5972">
        <v>5971</v>
      </c>
      <c r="E5972" t="str">
        <f>VLOOKUP(D5972,$A$1:$B$823,2)</f>
        <v>First Student</v>
      </c>
    </row>
    <row r="5973" spans="4:5">
      <c r="D5973">
        <v>5972</v>
      </c>
      <c r="E5973" t="str">
        <f>VLOOKUP(D5973,$A$1:$B$823,2)</f>
        <v>First Student</v>
      </c>
    </row>
    <row r="5974" spans="4:5">
      <c r="D5974">
        <v>5973</v>
      </c>
      <c r="E5974" t="str">
        <f>VLOOKUP(D5974,$A$1:$B$823,2)</f>
        <v>First Student</v>
      </c>
    </row>
    <row r="5975" spans="4:5">
      <c r="D5975">
        <v>5974</v>
      </c>
      <c r="E5975" t="str">
        <f>VLOOKUP(D5975,$A$1:$B$823,2)</f>
        <v>First Student</v>
      </c>
    </row>
    <row r="5976" spans="4:5">
      <c r="D5976">
        <v>5975</v>
      </c>
      <c r="E5976" t="str">
        <f>VLOOKUP(D5976,$A$1:$B$823,2)</f>
        <v>First Student</v>
      </c>
    </row>
    <row r="5977" spans="4:5">
      <c r="D5977">
        <v>5976</v>
      </c>
      <c r="E5977" t="str">
        <f>VLOOKUP(D5977,$A$1:$B$823,2)</f>
        <v>First Student</v>
      </c>
    </row>
    <row r="5978" spans="4:5">
      <c r="D5978">
        <v>5977</v>
      </c>
      <c r="E5978" t="str">
        <f>VLOOKUP(D5978,$A$1:$B$823,2)</f>
        <v>First Student</v>
      </c>
    </row>
    <row r="5979" spans="4:5">
      <c r="D5979">
        <v>5978</v>
      </c>
      <c r="E5979" t="str">
        <f>VLOOKUP(D5979,$A$1:$B$823,2)</f>
        <v>First Student</v>
      </c>
    </row>
    <row r="5980" spans="4:5">
      <c r="D5980">
        <v>5979</v>
      </c>
      <c r="E5980" t="str">
        <f>VLOOKUP(D5980,$A$1:$B$823,2)</f>
        <v>First Student</v>
      </c>
    </row>
    <row r="5981" spans="4:5">
      <c r="D5981">
        <v>5980</v>
      </c>
      <c r="E5981" t="str">
        <f>VLOOKUP(D5981,$A$1:$B$823,2)</f>
        <v>First Student</v>
      </c>
    </row>
    <row r="5982" spans="4:5">
      <c r="D5982">
        <v>5981</v>
      </c>
      <c r="E5982" t="str">
        <f>VLOOKUP(D5982,$A$1:$B$823,2)</f>
        <v>First Student</v>
      </c>
    </row>
    <row r="5983" spans="4:5">
      <c r="D5983">
        <v>5982</v>
      </c>
      <c r="E5983" t="str">
        <f>VLOOKUP(D5983,$A$1:$B$823,2)</f>
        <v>First Student</v>
      </c>
    </row>
    <row r="5984" spans="4:5">
      <c r="D5984">
        <v>5983</v>
      </c>
      <c r="E5984" t="str">
        <f>VLOOKUP(D5984,$A$1:$B$823,2)</f>
        <v>First Student</v>
      </c>
    </row>
    <row r="5985" spans="4:5">
      <c r="D5985">
        <v>5984</v>
      </c>
      <c r="E5985" t="str">
        <f>VLOOKUP(D5985,$A$1:$B$823,2)</f>
        <v>First Student</v>
      </c>
    </row>
    <row r="5986" spans="4:5">
      <c r="D5986">
        <v>5985</v>
      </c>
      <c r="E5986" t="str">
        <f>VLOOKUP(D5986,$A$1:$B$823,2)</f>
        <v>First Student</v>
      </c>
    </row>
    <row r="5987" spans="4:5">
      <c r="D5987">
        <v>5986</v>
      </c>
      <c r="E5987" t="str">
        <f>VLOOKUP(D5987,$A$1:$B$823,2)</f>
        <v>First Student</v>
      </c>
    </row>
    <row r="5988" spans="4:5">
      <c r="D5988">
        <v>5987</v>
      </c>
      <c r="E5988" t="str">
        <f>VLOOKUP(D5988,$A$1:$B$823,2)</f>
        <v>First Student</v>
      </c>
    </row>
    <row r="5989" spans="4:5">
      <c r="D5989">
        <v>5988</v>
      </c>
      <c r="E5989" t="str">
        <f>VLOOKUP(D5989,$A$1:$B$823,2)</f>
        <v>First Student</v>
      </c>
    </row>
    <row r="5990" spans="4:5">
      <c r="D5990">
        <v>5989</v>
      </c>
      <c r="E5990" t="str">
        <f>VLOOKUP(D5990,$A$1:$B$823,2)</f>
        <v>First Student</v>
      </c>
    </row>
    <row r="5991" spans="4:5">
      <c r="D5991">
        <v>5990</v>
      </c>
      <c r="E5991" t="str">
        <f>VLOOKUP(D5991,$A$1:$B$823,2)</f>
        <v>First Student</v>
      </c>
    </row>
    <row r="5992" spans="4:5">
      <c r="D5992">
        <v>5991</v>
      </c>
      <c r="E5992" t="str">
        <f>VLOOKUP(D5992,$A$1:$B$823,2)</f>
        <v>First Student</v>
      </c>
    </row>
    <row r="5993" spans="4:5">
      <c r="D5993">
        <v>5992</v>
      </c>
      <c r="E5993" t="str">
        <f>VLOOKUP(D5993,$A$1:$B$823,2)</f>
        <v>First Student</v>
      </c>
    </row>
    <row r="5994" spans="4:5">
      <c r="D5994">
        <v>5993</v>
      </c>
      <c r="E5994" t="str">
        <f>VLOOKUP(D5994,$A$1:$B$823,2)</f>
        <v>First Student</v>
      </c>
    </row>
    <row r="5995" spans="4:5">
      <c r="D5995">
        <v>5994</v>
      </c>
      <c r="E5995" t="str">
        <f>VLOOKUP(D5995,$A$1:$B$823,2)</f>
        <v>First Student</v>
      </c>
    </row>
    <row r="5996" spans="4:5">
      <c r="D5996">
        <v>5995</v>
      </c>
      <c r="E5996" t="str">
        <f>VLOOKUP(D5996,$A$1:$B$823,2)</f>
        <v>First Student</v>
      </c>
    </row>
    <row r="5997" spans="4:5">
      <c r="D5997">
        <v>5996</v>
      </c>
      <c r="E5997" t="str">
        <f>VLOOKUP(D5997,$A$1:$B$823,2)</f>
        <v>First Student</v>
      </c>
    </row>
    <row r="5998" spans="4:5">
      <c r="D5998">
        <v>5997</v>
      </c>
      <c r="E5998" t="str">
        <f>VLOOKUP(D5998,$A$1:$B$823,2)</f>
        <v>First Student</v>
      </c>
    </row>
    <row r="5999" spans="4:5">
      <c r="D5999">
        <v>5998</v>
      </c>
      <c r="E5999" t="str">
        <f>VLOOKUP(D5999,$A$1:$B$823,2)</f>
        <v>First Student</v>
      </c>
    </row>
    <row r="6000" spans="4:5">
      <c r="D6000">
        <v>5999</v>
      </c>
      <c r="E6000" t="str">
        <f>VLOOKUP(D6000,$A$1:$B$823,2)</f>
        <v>First Student</v>
      </c>
    </row>
    <row r="6001" spans="4:5">
      <c r="D6001">
        <v>6000</v>
      </c>
      <c r="E6001" t="str">
        <f>VLOOKUP(D6001,$A$1:$B$823,2)</f>
        <v>First Student</v>
      </c>
    </row>
    <row r="6002" spans="4:5">
      <c r="D6002">
        <v>6001</v>
      </c>
      <c r="E6002" t="str">
        <f>VLOOKUP(D6002,$A$1:$B$823,2)</f>
        <v>First Student</v>
      </c>
    </row>
    <row r="6003" spans="4:5">
      <c r="D6003">
        <v>6002</v>
      </c>
      <c r="E6003" t="str">
        <f>VLOOKUP(D6003,$A$1:$B$823,2)</f>
        <v>First Student</v>
      </c>
    </row>
    <row r="6004" spans="4:5">
      <c r="D6004">
        <v>6003</v>
      </c>
      <c r="E6004" t="str">
        <f>VLOOKUP(D6004,$A$1:$B$823,2)</f>
        <v>First Student</v>
      </c>
    </row>
    <row r="6005" spans="4:5">
      <c r="D6005">
        <v>6004</v>
      </c>
      <c r="E6005" t="str">
        <f>VLOOKUP(D6005,$A$1:$B$823,2)</f>
        <v>First Student</v>
      </c>
    </row>
    <row r="6006" spans="4:5">
      <c r="D6006">
        <v>6005</v>
      </c>
      <c r="E6006" t="str">
        <f>VLOOKUP(D6006,$A$1:$B$823,2)</f>
        <v>First Student</v>
      </c>
    </row>
    <row r="6007" spans="4:5">
      <c r="D6007">
        <v>6006</v>
      </c>
      <c r="E6007" t="str">
        <f>VLOOKUP(D6007,$A$1:$B$823,2)</f>
        <v>First Student</v>
      </c>
    </row>
    <row r="6008" spans="4:5">
      <c r="D6008">
        <v>6007</v>
      </c>
      <c r="E6008" t="str">
        <f>VLOOKUP(D6008,$A$1:$B$823,2)</f>
        <v>First Student</v>
      </c>
    </row>
    <row r="6009" spans="4:5">
      <c r="D6009">
        <v>6008</v>
      </c>
      <c r="E6009" t="str">
        <f>VLOOKUP(D6009,$A$1:$B$823,2)</f>
        <v>First Student</v>
      </c>
    </row>
    <row r="6010" spans="4:5">
      <c r="D6010">
        <v>6009</v>
      </c>
      <c r="E6010" t="str">
        <f>VLOOKUP(D6010,$A$1:$B$823,2)</f>
        <v>First Student</v>
      </c>
    </row>
    <row r="6011" spans="4:5">
      <c r="D6011">
        <v>6010</v>
      </c>
      <c r="E6011" t="str">
        <f>VLOOKUP(D6011,$A$1:$B$823,2)</f>
        <v>First Student</v>
      </c>
    </row>
    <row r="6012" spans="4:5">
      <c r="D6012">
        <v>6011</v>
      </c>
      <c r="E6012" t="str">
        <f>VLOOKUP(D6012,$A$1:$B$823,2)</f>
        <v>First Student</v>
      </c>
    </row>
    <row r="6013" spans="4:5">
      <c r="D6013">
        <v>6012</v>
      </c>
      <c r="E6013" t="str">
        <f>VLOOKUP(D6013,$A$1:$B$823,2)</f>
        <v>First Student</v>
      </c>
    </row>
    <row r="6014" spans="4:5">
      <c r="D6014">
        <v>6013</v>
      </c>
      <c r="E6014" t="str">
        <f>VLOOKUP(D6014,$A$1:$B$823,2)</f>
        <v>First Student</v>
      </c>
    </row>
    <row r="6015" spans="4:5">
      <c r="D6015">
        <v>6014</v>
      </c>
      <c r="E6015" t="str">
        <f>VLOOKUP(D6015,$A$1:$B$823,2)</f>
        <v>First Student</v>
      </c>
    </row>
    <row r="6016" spans="4:5">
      <c r="D6016">
        <v>6015</v>
      </c>
      <c r="E6016" t="str">
        <f>VLOOKUP(D6016,$A$1:$B$823,2)</f>
        <v>First Student</v>
      </c>
    </row>
    <row r="6017" spans="4:5">
      <c r="D6017">
        <v>6016</v>
      </c>
      <c r="E6017" t="str">
        <f>VLOOKUP(D6017,$A$1:$B$823,2)</f>
        <v>First Student</v>
      </c>
    </row>
    <row r="6018" spans="4:5">
      <c r="D6018">
        <v>6017</v>
      </c>
      <c r="E6018" t="str">
        <f>VLOOKUP(D6018,$A$1:$B$823,2)</f>
        <v>First Student</v>
      </c>
    </row>
    <row r="6019" spans="4:5">
      <c r="D6019">
        <v>6018</v>
      </c>
      <c r="E6019" t="str">
        <f>VLOOKUP(D6019,$A$1:$B$823,2)</f>
        <v>First Student</v>
      </c>
    </row>
    <row r="6020" spans="4:5">
      <c r="D6020">
        <v>6019</v>
      </c>
      <c r="E6020" t="str">
        <f>VLOOKUP(D6020,$A$1:$B$823,2)</f>
        <v>First Student</v>
      </c>
    </row>
    <row r="6021" spans="4:5">
      <c r="D6021">
        <v>6020</v>
      </c>
      <c r="E6021" t="str">
        <f>VLOOKUP(D6021,$A$1:$B$823,2)</f>
        <v>First Student</v>
      </c>
    </row>
    <row r="6022" spans="4:5">
      <c r="D6022">
        <v>6021</v>
      </c>
      <c r="E6022" t="str">
        <f>VLOOKUP(D6022,$A$1:$B$823,2)</f>
        <v>First Student</v>
      </c>
    </row>
    <row r="6023" spans="4:5">
      <c r="D6023">
        <v>6022</v>
      </c>
      <c r="E6023" t="str">
        <f>VLOOKUP(D6023,$A$1:$B$823,2)</f>
        <v>First Student</v>
      </c>
    </row>
    <row r="6024" spans="4:5">
      <c r="D6024">
        <v>6023</v>
      </c>
      <c r="E6024" t="str">
        <f>VLOOKUP(D6024,$A$1:$B$823,2)</f>
        <v>First Student</v>
      </c>
    </row>
    <row r="6025" spans="4:5">
      <c r="D6025">
        <v>6024</v>
      </c>
      <c r="E6025" t="str">
        <f>VLOOKUP(D6025,$A$1:$B$823,2)</f>
        <v>First Student</v>
      </c>
    </row>
    <row r="6026" spans="4:5">
      <c r="D6026">
        <v>6025</v>
      </c>
      <c r="E6026" t="str">
        <f>VLOOKUP(D6026,$A$1:$B$823,2)</f>
        <v>First Student</v>
      </c>
    </row>
    <row r="6027" spans="4:5">
      <c r="D6027">
        <v>6026</v>
      </c>
      <c r="E6027" t="str">
        <f>VLOOKUP(D6027,$A$1:$B$823,2)</f>
        <v>First Student</v>
      </c>
    </row>
    <row r="6028" spans="4:5">
      <c r="D6028">
        <v>6027</v>
      </c>
      <c r="E6028" t="str">
        <f>VLOOKUP(D6028,$A$1:$B$823,2)</f>
        <v>First Student</v>
      </c>
    </row>
    <row r="6029" spans="4:5">
      <c r="D6029">
        <v>6028</v>
      </c>
      <c r="E6029" t="str">
        <f>VLOOKUP(D6029,$A$1:$B$823,2)</f>
        <v>First Student</v>
      </c>
    </row>
    <row r="6030" spans="4:5">
      <c r="D6030">
        <v>6029</v>
      </c>
      <c r="E6030" t="str">
        <f>VLOOKUP(D6030,$A$1:$B$823,2)</f>
        <v>First Student</v>
      </c>
    </row>
    <row r="6031" spans="4:5">
      <c r="D6031">
        <v>6030</v>
      </c>
      <c r="E6031" t="str">
        <f>VLOOKUP(D6031,$A$1:$B$823,2)</f>
        <v>First Student</v>
      </c>
    </row>
    <row r="6032" spans="4:5">
      <c r="D6032">
        <v>6031</v>
      </c>
      <c r="E6032" t="str">
        <f>VLOOKUP(D6032,$A$1:$B$823,2)</f>
        <v>First Student</v>
      </c>
    </row>
    <row r="6033" spans="4:5">
      <c r="D6033">
        <v>6032</v>
      </c>
      <c r="E6033" t="str">
        <f>VLOOKUP(D6033,$A$1:$B$823,2)</f>
        <v>First Student</v>
      </c>
    </row>
    <row r="6034" spans="4:5">
      <c r="D6034">
        <v>6033</v>
      </c>
      <c r="E6034" t="str">
        <f>VLOOKUP(D6034,$A$1:$B$823,2)</f>
        <v>First Student</v>
      </c>
    </row>
    <row r="6035" spans="4:5">
      <c r="D6035">
        <v>6034</v>
      </c>
      <c r="E6035" t="str">
        <f>VLOOKUP(D6035,$A$1:$B$823,2)</f>
        <v>First Student</v>
      </c>
    </row>
    <row r="6036" spans="4:5">
      <c r="D6036">
        <v>6035</v>
      </c>
      <c r="E6036" t="str">
        <f>VLOOKUP(D6036,$A$1:$B$823,2)</f>
        <v>First Student</v>
      </c>
    </row>
    <row r="6037" spans="4:5">
      <c r="D6037">
        <v>6036</v>
      </c>
      <c r="E6037" t="str">
        <f>VLOOKUP(D6037,$A$1:$B$823,2)</f>
        <v>First Student</v>
      </c>
    </row>
    <row r="6038" spans="4:5">
      <c r="D6038">
        <v>6037</v>
      </c>
      <c r="E6038" t="str">
        <f>VLOOKUP(D6038,$A$1:$B$823,2)</f>
        <v>First Student</v>
      </c>
    </row>
    <row r="6039" spans="4:5">
      <c r="D6039">
        <v>6038</v>
      </c>
      <c r="E6039" t="str">
        <f>VLOOKUP(D6039,$A$1:$B$823,2)</f>
        <v>First Student</v>
      </c>
    </row>
    <row r="6040" spans="4:5">
      <c r="D6040">
        <v>6039</v>
      </c>
      <c r="E6040" t="str">
        <f>VLOOKUP(D6040,$A$1:$B$823,2)</f>
        <v>First Student</v>
      </c>
    </row>
    <row r="6041" spans="4:5">
      <c r="D6041">
        <v>6040</v>
      </c>
      <c r="E6041" t="str">
        <f>VLOOKUP(D6041,$A$1:$B$823,2)</f>
        <v>First Student</v>
      </c>
    </row>
    <row r="6042" spans="4:5">
      <c r="D6042">
        <v>6041</v>
      </c>
      <c r="E6042" t="str">
        <f>VLOOKUP(D6042,$A$1:$B$823,2)</f>
        <v>First Student</v>
      </c>
    </row>
    <row r="6043" spans="4:5">
      <c r="D6043">
        <v>6042</v>
      </c>
      <c r="E6043" t="str">
        <f>VLOOKUP(D6043,$A$1:$B$823,2)</f>
        <v>First Student</v>
      </c>
    </row>
    <row r="6044" spans="4:5">
      <c r="D6044">
        <v>6043</v>
      </c>
      <c r="E6044" t="str">
        <f>VLOOKUP(D6044,$A$1:$B$823,2)</f>
        <v>First Student</v>
      </c>
    </row>
    <row r="6045" spans="4:5">
      <c r="D6045">
        <v>6044</v>
      </c>
      <c r="E6045" t="str">
        <f>VLOOKUP(D6045,$A$1:$B$823,2)</f>
        <v>First Student</v>
      </c>
    </row>
    <row r="6046" spans="4:5">
      <c r="D6046">
        <v>6045</v>
      </c>
      <c r="E6046" t="str">
        <f>VLOOKUP(D6046,$A$1:$B$823,2)</f>
        <v>First Student</v>
      </c>
    </row>
    <row r="6047" spans="4:5">
      <c r="D6047">
        <v>6046</v>
      </c>
      <c r="E6047" t="str">
        <f>VLOOKUP(D6047,$A$1:$B$823,2)</f>
        <v>First Student</v>
      </c>
    </row>
    <row r="6048" spans="4:5">
      <c r="D6048">
        <v>6047</v>
      </c>
      <c r="E6048" t="str">
        <f>VLOOKUP(D6048,$A$1:$B$823,2)</f>
        <v>First Student</v>
      </c>
    </row>
    <row r="6049" spans="4:5">
      <c r="D6049">
        <v>6048</v>
      </c>
      <c r="E6049" t="str">
        <f>VLOOKUP(D6049,$A$1:$B$823,2)</f>
        <v>First Student</v>
      </c>
    </row>
    <row r="6050" spans="4:5">
      <c r="D6050">
        <v>6049</v>
      </c>
      <c r="E6050" t="str">
        <f>VLOOKUP(D6050,$A$1:$B$823,2)</f>
        <v>First Student</v>
      </c>
    </row>
    <row r="6051" spans="4:5">
      <c r="D6051">
        <v>6050</v>
      </c>
      <c r="E6051" t="str">
        <f>VLOOKUP(D6051,$A$1:$B$823,2)</f>
        <v>First Student</v>
      </c>
    </row>
    <row r="6052" spans="4:5">
      <c r="D6052">
        <v>6051</v>
      </c>
      <c r="E6052" t="str">
        <f>VLOOKUP(D6052,$A$1:$B$823,2)</f>
        <v>First Student</v>
      </c>
    </row>
    <row r="6053" spans="4:5">
      <c r="D6053">
        <v>6052</v>
      </c>
      <c r="E6053" t="str">
        <f>VLOOKUP(D6053,$A$1:$B$823,2)</f>
        <v>First Student</v>
      </c>
    </row>
    <row r="6054" spans="4:5">
      <c r="D6054">
        <v>6053</v>
      </c>
      <c r="E6054" t="str">
        <f>VLOOKUP(D6054,$A$1:$B$823,2)</f>
        <v>First Student</v>
      </c>
    </row>
    <row r="6055" spans="4:5">
      <c r="D6055">
        <v>6054</v>
      </c>
      <c r="E6055" t="str">
        <f>VLOOKUP(D6055,$A$1:$B$823,2)</f>
        <v>First Student</v>
      </c>
    </row>
    <row r="6056" spans="4:5">
      <c r="D6056">
        <v>6055</v>
      </c>
      <c r="E6056" t="str">
        <f>VLOOKUP(D6056,$A$1:$B$823,2)</f>
        <v>First Student</v>
      </c>
    </row>
    <row r="6057" spans="4:5">
      <c r="D6057">
        <v>6056</v>
      </c>
      <c r="E6057" t="str">
        <f>VLOOKUP(D6057,$A$1:$B$823,2)</f>
        <v>First Student</v>
      </c>
    </row>
    <row r="6058" spans="4:5">
      <c r="D6058">
        <v>6057</v>
      </c>
      <c r="E6058" t="str">
        <f>VLOOKUP(D6058,$A$1:$B$823,2)</f>
        <v>First Student</v>
      </c>
    </row>
    <row r="6059" spans="4:5">
      <c r="D6059">
        <v>6058</v>
      </c>
      <c r="E6059" t="str">
        <f>VLOOKUP(D6059,$A$1:$B$823,2)</f>
        <v>First Student</v>
      </c>
    </row>
    <row r="6060" spans="4:5">
      <c r="D6060">
        <v>6059</v>
      </c>
      <c r="E6060" t="str">
        <f>VLOOKUP(D6060,$A$1:$B$823,2)</f>
        <v>First Student</v>
      </c>
    </row>
    <row r="6061" spans="4:5">
      <c r="D6061">
        <v>6060</v>
      </c>
      <c r="E6061" t="str">
        <f>VLOOKUP(D6061,$A$1:$B$823,2)</f>
        <v>First Student</v>
      </c>
    </row>
    <row r="6062" spans="4:5">
      <c r="D6062">
        <v>6061</v>
      </c>
      <c r="E6062" t="str">
        <f>VLOOKUP(D6062,$A$1:$B$823,2)</f>
        <v>First Student</v>
      </c>
    </row>
    <row r="6063" spans="4:5">
      <c r="D6063">
        <v>6062</v>
      </c>
      <c r="E6063" t="str">
        <f>VLOOKUP(D6063,$A$1:$B$823,2)</f>
        <v>First Student</v>
      </c>
    </row>
    <row r="6064" spans="4:5">
      <c r="D6064">
        <v>6063</v>
      </c>
      <c r="E6064" t="str">
        <f>VLOOKUP(D6064,$A$1:$B$823,2)</f>
        <v>First Student</v>
      </c>
    </row>
    <row r="6065" spans="4:5">
      <c r="D6065">
        <v>6064</v>
      </c>
      <c r="E6065" t="str">
        <f>VLOOKUP(D6065,$A$1:$B$823,2)</f>
        <v>First Student</v>
      </c>
    </row>
    <row r="6066" spans="4:5">
      <c r="D6066">
        <v>6065</v>
      </c>
      <c r="E6066" t="str">
        <f>VLOOKUP(D6066,$A$1:$B$823,2)</f>
        <v>First Student</v>
      </c>
    </row>
    <row r="6067" spans="4:5">
      <c r="D6067">
        <v>6066</v>
      </c>
      <c r="E6067" t="str">
        <f>VLOOKUP(D6067,$A$1:$B$823,2)</f>
        <v>First Student</v>
      </c>
    </row>
    <row r="6068" spans="4:5">
      <c r="D6068">
        <v>6067</v>
      </c>
      <c r="E6068" t="str">
        <f>VLOOKUP(D6068,$A$1:$B$823,2)</f>
        <v>First Student</v>
      </c>
    </row>
    <row r="6069" spans="4:5">
      <c r="D6069">
        <v>6068</v>
      </c>
      <c r="E6069" t="str">
        <f>VLOOKUP(D6069,$A$1:$B$823,2)</f>
        <v>First Student</v>
      </c>
    </row>
    <row r="6070" spans="4:5">
      <c r="D6070">
        <v>6069</v>
      </c>
      <c r="E6070" t="str">
        <f>VLOOKUP(D6070,$A$1:$B$823,2)</f>
        <v>First Student</v>
      </c>
    </row>
    <row r="6071" spans="4:5">
      <c r="D6071">
        <v>6070</v>
      </c>
      <c r="E6071" t="str">
        <f>VLOOKUP(D6071,$A$1:$B$823,2)</f>
        <v>First Student</v>
      </c>
    </row>
    <row r="6072" spans="4:5">
      <c r="D6072">
        <v>6071</v>
      </c>
      <c r="E6072" t="str">
        <f>VLOOKUP(D6072,$A$1:$B$823,2)</f>
        <v>First Student</v>
      </c>
    </row>
    <row r="6073" spans="4:5">
      <c r="D6073">
        <v>6072</v>
      </c>
      <c r="E6073" t="str">
        <f>VLOOKUP(D6073,$A$1:$B$823,2)</f>
        <v>First Student</v>
      </c>
    </row>
    <row r="6074" spans="4:5">
      <c r="D6074">
        <v>6073</v>
      </c>
      <c r="E6074" t="str">
        <f>VLOOKUP(D6074,$A$1:$B$823,2)</f>
        <v>First Student</v>
      </c>
    </row>
    <row r="6075" spans="4:5">
      <c r="D6075">
        <v>6074</v>
      </c>
      <c r="E6075" t="str">
        <f>VLOOKUP(D6075,$A$1:$B$823,2)</f>
        <v>First Student</v>
      </c>
    </row>
    <row r="6076" spans="4:5">
      <c r="D6076">
        <v>6075</v>
      </c>
      <c r="E6076" t="str">
        <f>VLOOKUP(D6076,$A$1:$B$823,2)</f>
        <v>First Student</v>
      </c>
    </row>
    <row r="6077" spans="4:5">
      <c r="D6077">
        <v>6076</v>
      </c>
      <c r="E6077" t="str">
        <f>VLOOKUP(D6077,$A$1:$B$823,2)</f>
        <v>First Student</v>
      </c>
    </row>
    <row r="6078" spans="4:5">
      <c r="D6078">
        <v>6077</v>
      </c>
      <c r="E6078" t="str">
        <f>VLOOKUP(D6078,$A$1:$B$823,2)</f>
        <v>First Student</v>
      </c>
    </row>
    <row r="6079" spans="4:5">
      <c r="D6079">
        <v>6078</v>
      </c>
      <c r="E6079" t="str">
        <f>VLOOKUP(D6079,$A$1:$B$823,2)</f>
        <v>First Student</v>
      </c>
    </row>
    <row r="6080" spans="4:5">
      <c r="D6080">
        <v>6079</v>
      </c>
      <c r="E6080" t="str">
        <f>VLOOKUP(D6080,$A$1:$B$823,2)</f>
        <v>First Student</v>
      </c>
    </row>
    <row r="6081" spans="4:5">
      <c r="D6081">
        <v>6080</v>
      </c>
      <c r="E6081" t="str">
        <f>VLOOKUP(D6081,$A$1:$B$823,2)</f>
        <v>First Student</v>
      </c>
    </row>
    <row r="6082" spans="4:5">
      <c r="D6082">
        <v>6081</v>
      </c>
      <c r="E6082" t="str">
        <f>VLOOKUP(D6082,$A$1:$B$823,2)</f>
        <v>First Student</v>
      </c>
    </row>
    <row r="6083" spans="4:5">
      <c r="D6083">
        <v>6082</v>
      </c>
      <c r="E6083" t="str">
        <f>VLOOKUP(D6083,$A$1:$B$823,2)</f>
        <v>First Student</v>
      </c>
    </row>
    <row r="6084" spans="4:5">
      <c r="D6084">
        <v>6083</v>
      </c>
      <c r="E6084" t="str">
        <f>VLOOKUP(D6084,$A$1:$B$823,2)</f>
        <v>First Student</v>
      </c>
    </row>
    <row r="6085" spans="4:5">
      <c r="D6085">
        <v>6084</v>
      </c>
      <c r="E6085" t="str">
        <f>VLOOKUP(D6085,$A$1:$B$823,2)</f>
        <v>First Student</v>
      </c>
    </row>
    <row r="6086" spans="4:5">
      <c r="D6086">
        <v>6085</v>
      </c>
      <c r="E6086" t="str">
        <f>VLOOKUP(D6086,$A$1:$B$823,2)</f>
        <v>First Student</v>
      </c>
    </row>
    <row r="6087" spans="4:5">
      <c r="D6087">
        <v>6086</v>
      </c>
      <c r="E6087" t="str">
        <f>VLOOKUP(D6087,$A$1:$B$823,2)</f>
        <v>First Student</v>
      </c>
    </row>
    <row r="6088" spans="4:5">
      <c r="D6088">
        <v>6087</v>
      </c>
      <c r="E6088" t="str">
        <f>VLOOKUP(D6088,$A$1:$B$823,2)</f>
        <v>First Student</v>
      </c>
    </row>
    <row r="6089" spans="4:5">
      <c r="D6089">
        <v>6088</v>
      </c>
      <c r="E6089" t="str">
        <f>VLOOKUP(D6089,$A$1:$B$823,2)</f>
        <v>First Student</v>
      </c>
    </row>
    <row r="6090" spans="4:5">
      <c r="D6090">
        <v>6089</v>
      </c>
      <c r="E6090" t="str">
        <f>VLOOKUP(D6090,$A$1:$B$823,2)</f>
        <v>First Student</v>
      </c>
    </row>
    <row r="6091" spans="4:5">
      <c r="D6091">
        <v>6090</v>
      </c>
      <c r="E6091" t="str">
        <f>VLOOKUP(D6091,$A$1:$B$823,2)</f>
        <v>First Student</v>
      </c>
    </row>
    <row r="6092" spans="4:5">
      <c r="D6092">
        <v>6091</v>
      </c>
      <c r="E6092" t="str">
        <f>VLOOKUP(D6092,$A$1:$B$823,2)</f>
        <v>First Student</v>
      </c>
    </row>
    <row r="6093" spans="4:5">
      <c r="D6093">
        <v>6092</v>
      </c>
      <c r="E6093" t="str">
        <f>VLOOKUP(D6093,$A$1:$B$823,2)</f>
        <v>First Student</v>
      </c>
    </row>
    <row r="6094" spans="4:5">
      <c r="D6094">
        <v>6093</v>
      </c>
      <c r="E6094" t="str">
        <f>VLOOKUP(D6094,$A$1:$B$823,2)</f>
        <v>First Student</v>
      </c>
    </row>
    <row r="6095" spans="4:5">
      <c r="D6095">
        <v>6094</v>
      </c>
      <c r="E6095" t="str">
        <f>VLOOKUP(D6095,$A$1:$B$823,2)</f>
        <v>First Student</v>
      </c>
    </row>
    <row r="6096" spans="4:5">
      <c r="D6096">
        <v>6095</v>
      </c>
      <c r="E6096" t="str">
        <f>VLOOKUP(D6096,$A$1:$B$823,2)</f>
        <v>First Student</v>
      </c>
    </row>
    <row r="6097" spans="4:5">
      <c r="D6097">
        <v>6096</v>
      </c>
      <c r="E6097" t="str">
        <f>VLOOKUP(D6097,$A$1:$B$823,2)</f>
        <v>First Student</v>
      </c>
    </row>
    <row r="6098" spans="4:5">
      <c r="D6098">
        <v>6097</v>
      </c>
      <c r="E6098" t="str">
        <f>VLOOKUP(D6098,$A$1:$B$823,2)</f>
        <v>First Student</v>
      </c>
    </row>
    <row r="6099" spans="4:5">
      <c r="D6099">
        <v>6098</v>
      </c>
      <c r="E6099" t="str">
        <f>VLOOKUP(D6099,$A$1:$B$823,2)</f>
        <v>First Student</v>
      </c>
    </row>
    <row r="6100" spans="4:5">
      <c r="D6100">
        <v>6099</v>
      </c>
      <c r="E6100" t="str">
        <f>VLOOKUP(D6100,$A$1:$B$823,2)</f>
        <v>First Student</v>
      </c>
    </row>
    <row r="6101" spans="4:5">
      <c r="D6101">
        <v>6100</v>
      </c>
      <c r="E6101" t="str">
        <f>VLOOKUP(D6101,$A$1:$B$823,2)</f>
        <v>First Student</v>
      </c>
    </row>
    <row r="6102" spans="4:5">
      <c r="D6102">
        <v>6101</v>
      </c>
      <c r="E6102" t="str">
        <f>VLOOKUP(D6102,$A$1:$B$823,2)</f>
        <v>First Student</v>
      </c>
    </row>
    <row r="6103" spans="4:5">
      <c r="D6103">
        <v>6102</v>
      </c>
      <c r="E6103" t="str">
        <f>VLOOKUP(D6103,$A$1:$B$823,2)</f>
        <v>First Student</v>
      </c>
    </row>
    <row r="6104" spans="4:5">
      <c r="D6104">
        <v>6103</v>
      </c>
      <c r="E6104" t="str">
        <f>VLOOKUP(D6104,$A$1:$B$823,2)</f>
        <v>First Student</v>
      </c>
    </row>
    <row r="6105" spans="4:5">
      <c r="D6105">
        <v>6104</v>
      </c>
      <c r="E6105" t="str">
        <f>VLOOKUP(D6105,$A$1:$B$823,2)</f>
        <v>First Student</v>
      </c>
    </row>
    <row r="6106" spans="4:5">
      <c r="D6106">
        <v>6105</v>
      </c>
      <c r="E6106" t="str">
        <f>VLOOKUP(D6106,$A$1:$B$823,2)</f>
        <v>First Student</v>
      </c>
    </row>
    <row r="6107" spans="4:5">
      <c r="D6107">
        <v>6106</v>
      </c>
      <c r="E6107" t="str">
        <f>VLOOKUP(D6107,$A$1:$B$823,2)</f>
        <v>First Student</v>
      </c>
    </row>
    <row r="6108" spans="4:5">
      <c r="D6108">
        <v>6107</v>
      </c>
      <c r="E6108" t="str">
        <f>VLOOKUP(D6108,$A$1:$B$823,2)</f>
        <v>First Student</v>
      </c>
    </row>
    <row r="6109" spans="4:5">
      <c r="D6109">
        <v>6108</v>
      </c>
      <c r="E6109" t="str">
        <f>VLOOKUP(D6109,$A$1:$B$823,2)</f>
        <v>First Student</v>
      </c>
    </row>
    <row r="6110" spans="4:5">
      <c r="D6110">
        <v>6109</v>
      </c>
      <c r="E6110" t="str">
        <f>VLOOKUP(D6110,$A$1:$B$823,2)</f>
        <v>First Student</v>
      </c>
    </row>
    <row r="6111" spans="4:5">
      <c r="D6111">
        <v>6110</v>
      </c>
      <c r="E6111" t="str">
        <f>VLOOKUP(D6111,$A$1:$B$823,2)</f>
        <v>First Student</v>
      </c>
    </row>
    <row r="6112" spans="4:5">
      <c r="D6112">
        <v>6111</v>
      </c>
      <c r="E6112" t="str">
        <f>VLOOKUP(D6112,$A$1:$B$823,2)</f>
        <v>First Student</v>
      </c>
    </row>
    <row r="6113" spans="4:5">
      <c r="D6113">
        <v>6112</v>
      </c>
      <c r="E6113" t="str">
        <f>VLOOKUP(D6113,$A$1:$B$823,2)</f>
        <v>First Student</v>
      </c>
    </row>
    <row r="6114" spans="4:5">
      <c r="D6114">
        <v>6113</v>
      </c>
      <c r="E6114" t="str">
        <f>VLOOKUP(D6114,$A$1:$B$823,2)</f>
        <v>First Student</v>
      </c>
    </row>
    <row r="6115" spans="4:5">
      <c r="D6115">
        <v>6114</v>
      </c>
      <c r="E6115" t="str">
        <f>VLOOKUP(D6115,$A$1:$B$823,2)</f>
        <v>First Student</v>
      </c>
    </row>
    <row r="6116" spans="4:5">
      <c r="D6116">
        <v>6115</v>
      </c>
      <c r="E6116" t="str">
        <f>VLOOKUP(D6116,$A$1:$B$823,2)</f>
        <v>First Student</v>
      </c>
    </row>
    <row r="6117" spans="4:5">
      <c r="D6117">
        <v>6116</v>
      </c>
      <c r="E6117" t="str">
        <f>VLOOKUP(D6117,$A$1:$B$823,2)</f>
        <v>First Student</v>
      </c>
    </row>
    <row r="6118" spans="4:5">
      <c r="D6118">
        <v>6117</v>
      </c>
      <c r="E6118" t="str">
        <f>VLOOKUP(D6118,$A$1:$B$823,2)</f>
        <v>First Student</v>
      </c>
    </row>
    <row r="6119" spans="4:5">
      <c r="D6119">
        <v>6118</v>
      </c>
      <c r="E6119" t="str">
        <f>VLOOKUP(D6119,$A$1:$B$823,2)</f>
        <v>First Student</v>
      </c>
    </row>
    <row r="6120" spans="4:5">
      <c r="D6120">
        <v>6119</v>
      </c>
      <c r="E6120" t="str">
        <f>VLOOKUP(D6120,$A$1:$B$823,2)</f>
        <v>First Student</v>
      </c>
    </row>
    <row r="6121" spans="4:5">
      <c r="D6121">
        <v>6120</v>
      </c>
      <c r="E6121" t="str">
        <f>VLOOKUP(D6121,$A$1:$B$823,2)</f>
        <v>First Student</v>
      </c>
    </row>
    <row r="6122" spans="4:5">
      <c r="D6122">
        <v>6121</v>
      </c>
      <c r="E6122" t="str">
        <f>VLOOKUP(D6122,$A$1:$B$823,2)</f>
        <v>First Student</v>
      </c>
    </row>
    <row r="6123" spans="4:5">
      <c r="D6123">
        <v>6122</v>
      </c>
      <c r="E6123" t="str">
        <f>VLOOKUP(D6123,$A$1:$B$823,2)</f>
        <v>First Student</v>
      </c>
    </row>
    <row r="6124" spans="4:5">
      <c r="D6124">
        <v>6123</v>
      </c>
      <c r="E6124" t="str">
        <f>VLOOKUP(D6124,$A$1:$B$823,2)</f>
        <v>First Student</v>
      </c>
    </row>
    <row r="6125" spans="4:5">
      <c r="D6125">
        <v>6124</v>
      </c>
      <c r="E6125" t="str">
        <f>VLOOKUP(D6125,$A$1:$B$823,2)</f>
        <v>First Student</v>
      </c>
    </row>
    <row r="6126" spans="4:5">
      <c r="D6126">
        <v>6125</v>
      </c>
      <c r="E6126" t="str">
        <f>VLOOKUP(D6126,$A$1:$B$823,2)</f>
        <v>First Student</v>
      </c>
    </row>
    <row r="6127" spans="4:5">
      <c r="D6127">
        <v>6126</v>
      </c>
      <c r="E6127" t="str">
        <f>VLOOKUP(D6127,$A$1:$B$823,2)</f>
        <v>First Student</v>
      </c>
    </row>
    <row r="6128" spans="4:5">
      <c r="D6128">
        <v>6127</v>
      </c>
      <c r="E6128" t="str">
        <f>VLOOKUP(D6128,$A$1:$B$823,2)</f>
        <v>First Student</v>
      </c>
    </row>
    <row r="6129" spans="4:5">
      <c r="D6129">
        <v>6128</v>
      </c>
      <c r="E6129" t="str">
        <f>VLOOKUP(D6129,$A$1:$B$823,2)</f>
        <v>First Student</v>
      </c>
    </row>
    <row r="6130" spans="4:5">
      <c r="D6130">
        <v>6129</v>
      </c>
      <c r="E6130" t="str">
        <f>VLOOKUP(D6130,$A$1:$B$823,2)</f>
        <v>First Student</v>
      </c>
    </row>
    <row r="6131" spans="4:5">
      <c r="D6131">
        <v>6130</v>
      </c>
      <c r="E6131" t="str">
        <f>VLOOKUP(D6131,$A$1:$B$823,2)</f>
        <v>First Student</v>
      </c>
    </row>
    <row r="6132" spans="4:5">
      <c r="D6132">
        <v>6131</v>
      </c>
      <c r="E6132" t="str">
        <f>VLOOKUP(D6132,$A$1:$B$823,2)</f>
        <v>First Student</v>
      </c>
    </row>
    <row r="6133" spans="4:5">
      <c r="D6133">
        <v>6132</v>
      </c>
      <c r="E6133" t="str">
        <f>VLOOKUP(D6133,$A$1:$B$823,2)</f>
        <v>First Student</v>
      </c>
    </row>
    <row r="6134" spans="4:5">
      <c r="D6134">
        <v>6133</v>
      </c>
      <c r="E6134" t="str">
        <f>VLOOKUP(D6134,$A$1:$B$823,2)</f>
        <v>First Student</v>
      </c>
    </row>
    <row r="6135" spans="4:5">
      <c r="D6135">
        <v>6134</v>
      </c>
      <c r="E6135" t="str">
        <f>VLOOKUP(D6135,$A$1:$B$823,2)</f>
        <v>First Student</v>
      </c>
    </row>
    <row r="6136" spans="4:5">
      <c r="D6136">
        <v>6135</v>
      </c>
      <c r="E6136" t="str">
        <f>VLOOKUP(D6136,$A$1:$B$823,2)</f>
        <v>First Student</v>
      </c>
    </row>
    <row r="6137" spans="4:5">
      <c r="D6137">
        <v>6136</v>
      </c>
      <c r="E6137" t="str">
        <f>VLOOKUP(D6137,$A$1:$B$823,2)</f>
        <v>First Student</v>
      </c>
    </row>
    <row r="6138" spans="4:5">
      <c r="D6138">
        <v>6137</v>
      </c>
      <c r="E6138" t="str">
        <f>VLOOKUP(D6138,$A$1:$B$823,2)</f>
        <v>First Student</v>
      </c>
    </row>
    <row r="6139" spans="4:5">
      <c r="D6139">
        <v>6138</v>
      </c>
      <c r="E6139" t="str">
        <f>VLOOKUP(D6139,$A$1:$B$823,2)</f>
        <v>First Student</v>
      </c>
    </row>
    <row r="6140" spans="4:5">
      <c r="D6140">
        <v>6139</v>
      </c>
      <c r="E6140" t="str">
        <f>VLOOKUP(D6140,$A$1:$B$823,2)</f>
        <v>First Student</v>
      </c>
    </row>
    <row r="6141" spans="4:5">
      <c r="D6141">
        <v>6140</v>
      </c>
      <c r="E6141" t="str">
        <f>VLOOKUP(D6141,$A$1:$B$823,2)</f>
        <v>First Student</v>
      </c>
    </row>
    <row r="6142" spans="4:5">
      <c r="D6142">
        <v>6141</v>
      </c>
      <c r="E6142" t="str">
        <f>VLOOKUP(D6142,$A$1:$B$823,2)</f>
        <v>First Student</v>
      </c>
    </row>
    <row r="6143" spans="4:5">
      <c r="D6143">
        <v>6142</v>
      </c>
      <c r="E6143" t="str">
        <f>VLOOKUP(D6143,$A$1:$B$823,2)</f>
        <v>First Student</v>
      </c>
    </row>
    <row r="6144" spans="4:5">
      <c r="D6144">
        <v>6143</v>
      </c>
      <c r="E6144" t="str">
        <f>VLOOKUP(D6144,$A$1:$B$823,2)</f>
        <v>First Student</v>
      </c>
    </row>
    <row r="6145" spans="4:5">
      <c r="D6145">
        <v>6144</v>
      </c>
      <c r="E6145" t="str">
        <f>VLOOKUP(D6145,$A$1:$B$823,2)</f>
        <v>First Student</v>
      </c>
    </row>
    <row r="6146" spans="4:5">
      <c r="D6146">
        <v>6145</v>
      </c>
      <c r="E6146" t="str">
        <f>VLOOKUP(D6146,$A$1:$B$823,2)</f>
        <v>First Student</v>
      </c>
    </row>
    <row r="6147" spans="4:5">
      <c r="D6147">
        <v>6146</v>
      </c>
      <c r="E6147" t="str">
        <f>VLOOKUP(D6147,$A$1:$B$823,2)</f>
        <v>First Student</v>
      </c>
    </row>
    <row r="6148" spans="4:5">
      <c r="D6148">
        <v>6147</v>
      </c>
      <c r="E6148" t="str">
        <f>VLOOKUP(D6148,$A$1:$B$823,2)</f>
        <v>First Student</v>
      </c>
    </row>
    <row r="6149" spans="4:5">
      <c r="D6149">
        <v>6148</v>
      </c>
      <c r="E6149" t="str">
        <f>VLOOKUP(D6149,$A$1:$B$823,2)</f>
        <v>First Student</v>
      </c>
    </row>
    <row r="6150" spans="4:5">
      <c r="D6150">
        <v>6149</v>
      </c>
      <c r="E6150" t="str">
        <f>VLOOKUP(D6150,$A$1:$B$823,2)</f>
        <v>First Student</v>
      </c>
    </row>
    <row r="6151" spans="4:5">
      <c r="D6151">
        <v>6150</v>
      </c>
      <c r="E6151" t="str">
        <f>VLOOKUP(D6151,$A$1:$B$823,2)</f>
        <v>First Student</v>
      </c>
    </row>
    <row r="6152" spans="4:5">
      <c r="D6152">
        <v>6151</v>
      </c>
      <c r="E6152" t="str">
        <f>VLOOKUP(D6152,$A$1:$B$823,2)</f>
        <v>First Student</v>
      </c>
    </row>
    <row r="6153" spans="4:5">
      <c r="D6153">
        <v>6152</v>
      </c>
      <c r="E6153" t="str">
        <f>VLOOKUP(D6153,$A$1:$B$823,2)</f>
        <v>First Student</v>
      </c>
    </row>
    <row r="6154" spans="4:5">
      <c r="D6154">
        <v>6153</v>
      </c>
      <c r="E6154" t="str">
        <f>VLOOKUP(D6154,$A$1:$B$823,2)</f>
        <v>First Student</v>
      </c>
    </row>
    <row r="6155" spans="4:5">
      <c r="D6155">
        <v>6154</v>
      </c>
      <c r="E6155" t="str">
        <f>VLOOKUP(D6155,$A$1:$B$823,2)</f>
        <v>First Student</v>
      </c>
    </row>
    <row r="6156" spans="4:5">
      <c r="D6156">
        <v>6155</v>
      </c>
      <c r="E6156" t="str">
        <f>VLOOKUP(D6156,$A$1:$B$823,2)</f>
        <v>First Student</v>
      </c>
    </row>
    <row r="6157" spans="4:5">
      <c r="D6157">
        <v>6156</v>
      </c>
      <c r="E6157" t="str">
        <f>VLOOKUP(D6157,$A$1:$B$823,2)</f>
        <v>First Student</v>
      </c>
    </row>
    <row r="6158" spans="4:5">
      <c r="D6158">
        <v>6157</v>
      </c>
      <c r="E6158" t="str">
        <f>VLOOKUP(D6158,$A$1:$B$823,2)</f>
        <v>First Student</v>
      </c>
    </row>
    <row r="6159" spans="4:5">
      <c r="D6159">
        <v>6158</v>
      </c>
      <c r="E6159" t="str">
        <f>VLOOKUP(D6159,$A$1:$B$823,2)</f>
        <v>First Student</v>
      </c>
    </row>
    <row r="6160" spans="4:5">
      <c r="D6160">
        <v>6159</v>
      </c>
      <c r="E6160" t="str">
        <f>VLOOKUP(D6160,$A$1:$B$823,2)</f>
        <v>First Student</v>
      </c>
    </row>
    <row r="6161" spans="4:5">
      <c r="D6161">
        <v>6160</v>
      </c>
      <c r="E6161" t="str">
        <f>VLOOKUP(D6161,$A$1:$B$823,2)</f>
        <v>First Student</v>
      </c>
    </row>
    <row r="6162" spans="4:5">
      <c r="D6162">
        <v>6161</v>
      </c>
      <c r="E6162" t="str">
        <f>VLOOKUP(D6162,$A$1:$B$823,2)</f>
        <v>First Student</v>
      </c>
    </row>
    <row r="6163" spans="4:5">
      <c r="D6163">
        <v>6162</v>
      </c>
      <c r="E6163" t="str">
        <f>VLOOKUP(D6163,$A$1:$B$823,2)</f>
        <v>First Student</v>
      </c>
    </row>
    <row r="6164" spans="4:5">
      <c r="D6164">
        <v>6163</v>
      </c>
      <c r="E6164" t="str">
        <f>VLOOKUP(D6164,$A$1:$B$823,2)</f>
        <v>First Student</v>
      </c>
    </row>
    <row r="6165" spans="4:5">
      <c r="D6165">
        <v>6164</v>
      </c>
      <c r="E6165" t="str">
        <f>VLOOKUP(D6165,$A$1:$B$823,2)</f>
        <v>First Student</v>
      </c>
    </row>
    <row r="6166" spans="4:5">
      <c r="D6166">
        <v>6165</v>
      </c>
      <c r="E6166" t="str">
        <f>VLOOKUP(D6166,$A$1:$B$823,2)</f>
        <v>First Student</v>
      </c>
    </row>
    <row r="6167" spans="4:5">
      <c r="D6167">
        <v>6166</v>
      </c>
      <c r="E6167" t="str">
        <f>VLOOKUP(D6167,$A$1:$B$823,2)</f>
        <v>First Student</v>
      </c>
    </row>
    <row r="6168" spans="4:5">
      <c r="D6168">
        <v>6167</v>
      </c>
      <c r="E6168" t="str">
        <f>VLOOKUP(D6168,$A$1:$B$823,2)</f>
        <v>First Student</v>
      </c>
    </row>
    <row r="6169" spans="4:5">
      <c r="D6169">
        <v>6168</v>
      </c>
      <c r="E6169" t="str">
        <f>VLOOKUP(D6169,$A$1:$B$823,2)</f>
        <v>First Student</v>
      </c>
    </row>
    <row r="6170" spans="4:5">
      <c r="D6170">
        <v>6169</v>
      </c>
      <c r="E6170" t="str">
        <f>VLOOKUP(D6170,$A$1:$B$823,2)</f>
        <v>First Student</v>
      </c>
    </row>
    <row r="6171" spans="4:5">
      <c r="D6171">
        <v>6170</v>
      </c>
      <c r="E6171" t="str">
        <f>VLOOKUP(D6171,$A$1:$B$823,2)</f>
        <v>First Student</v>
      </c>
    </row>
    <row r="6172" spans="4:5">
      <c r="D6172">
        <v>6171</v>
      </c>
      <c r="E6172" t="str">
        <f>VLOOKUP(D6172,$A$1:$B$823,2)</f>
        <v>First Student</v>
      </c>
    </row>
    <row r="6173" spans="4:5">
      <c r="D6173">
        <v>6172</v>
      </c>
      <c r="E6173" t="str">
        <f>VLOOKUP(D6173,$A$1:$B$823,2)</f>
        <v>First Student</v>
      </c>
    </row>
    <row r="6174" spans="4:5">
      <c r="D6174">
        <v>6173</v>
      </c>
      <c r="E6174" t="str">
        <f>VLOOKUP(D6174,$A$1:$B$823,2)</f>
        <v>First Student</v>
      </c>
    </row>
    <row r="6175" spans="4:5">
      <c r="D6175">
        <v>6174</v>
      </c>
      <c r="E6175" t="str">
        <f>VLOOKUP(D6175,$A$1:$B$823,2)</f>
        <v>First Student</v>
      </c>
    </row>
    <row r="6176" spans="4:5">
      <c r="D6176">
        <v>6175</v>
      </c>
      <c r="E6176" t="str">
        <f>VLOOKUP(D6176,$A$1:$B$823,2)</f>
        <v>First Student</v>
      </c>
    </row>
    <row r="6177" spans="4:5">
      <c r="D6177">
        <v>6176</v>
      </c>
      <c r="E6177" t="str">
        <f>VLOOKUP(D6177,$A$1:$B$823,2)</f>
        <v>First Student</v>
      </c>
    </row>
    <row r="6178" spans="4:5">
      <c r="D6178">
        <v>6177</v>
      </c>
      <c r="E6178" t="str">
        <f>VLOOKUP(D6178,$A$1:$B$823,2)</f>
        <v>First Student</v>
      </c>
    </row>
    <row r="6179" spans="4:5">
      <c r="D6179">
        <v>6178</v>
      </c>
      <c r="E6179" t="str">
        <f>VLOOKUP(D6179,$A$1:$B$823,2)</f>
        <v>First Student</v>
      </c>
    </row>
    <row r="6180" spans="4:5">
      <c r="D6180">
        <v>6179</v>
      </c>
      <c r="E6180" t="str">
        <f>VLOOKUP(D6180,$A$1:$B$823,2)</f>
        <v>First Student</v>
      </c>
    </row>
    <row r="6181" spans="4:5">
      <c r="D6181">
        <v>6180</v>
      </c>
      <c r="E6181" t="str">
        <f>VLOOKUP(D6181,$A$1:$B$823,2)</f>
        <v>First Student</v>
      </c>
    </row>
    <row r="6182" spans="4:5">
      <c r="D6182">
        <v>6181</v>
      </c>
      <c r="E6182" t="str">
        <f>VLOOKUP(D6182,$A$1:$B$823,2)</f>
        <v>First Student</v>
      </c>
    </row>
    <row r="6183" spans="4:5">
      <c r="D6183">
        <v>6182</v>
      </c>
      <c r="E6183" t="str">
        <f>VLOOKUP(D6183,$A$1:$B$823,2)</f>
        <v>First Student</v>
      </c>
    </row>
    <row r="6184" spans="4:5">
      <c r="D6184">
        <v>6183</v>
      </c>
      <c r="E6184" t="str">
        <f>VLOOKUP(D6184,$A$1:$B$823,2)</f>
        <v>First Student</v>
      </c>
    </row>
    <row r="6185" spans="4:5">
      <c r="D6185">
        <v>6184</v>
      </c>
      <c r="E6185" t="str">
        <f>VLOOKUP(D6185,$A$1:$B$823,2)</f>
        <v>First Student</v>
      </c>
    </row>
    <row r="6186" spans="4:5">
      <c r="D6186">
        <v>6185</v>
      </c>
      <c r="E6186" t="str">
        <f>VLOOKUP(D6186,$A$1:$B$823,2)</f>
        <v>First Student</v>
      </c>
    </row>
    <row r="6187" spans="4:5">
      <c r="D6187">
        <v>6186</v>
      </c>
      <c r="E6187" t="str">
        <f>VLOOKUP(D6187,$A$1:$B$823,2)</f>
        <v>First Student</v>
      </c>
    </row>
    <row r="6188" spans="4:5">
      <c r="D6188">
        <v>6187</v>
      </c>
      <c r="E6188" t="str">
        <f>VLOOKUP(D6188,$A$1:$B$823,2)</f>
        <v>First Student</v>
      </c>
    </row>
    <row r="6189" spans="4:5">
      <c r="D6189">
        <v>6188</v>
      </c>
      <c r="E6189" t="str">
        <f>VLOOKUP(D6189,$A$1:$B$823,2)</f>
        <v>First Student</v>
      </c>
    </row>
    <row r="6190" spans="4:5">
      <c r="D6190">
        <v>6189</v>
      </c>
      <c r="E6190" t="str">
        <f>VLOOKUP(D6190,$A$1:$B$823,2)</f>
        <v>First Student</v>
      </c>
    </row>
    <row r="6191" spans="4:5">
      <c r="D6191">
        <v>6190</v>
      </c>
      <c r="E6191" t="str">
        <f>VLOOKUP(D6191,$A$1:$B$823,2)</f>
        <v>First Student</v>
      </c>
    </row>
    <row r="6192" spans="4:5">
      <c r="D6192">
        <v>6191</v>
      </c>
      <c r="E6192" t="str">
        <f>VLOOKUP(D6192,$A$1:$B$823,2)</f>
        <v>First Student</v>
      </c>
    </row>
    <row r="6193" spans="4:5">
      <c r="D6193">
        <v>6192</v>
      </c>
      <c r="E6193" t="str">
        <f>VLOOKUP(D6193,$A$1:$B$823,2)</f>
        <v>First Student</v>
      </c>
    </row>
    <row r="6194" spans="4:5">
      <c r="D6194">
        <v>6193</v>
      </c>
      <c r="E6194" t="str">
        <f>VLOOKUP(D6194,$A$1:$B$823,2)</f>
        <v>First Student</v>
      </c>
    </row>
    <row r="6195" spans="4:5">
      <c r="D6195">
        <v>6194</v>
      </c>
      <c r="E6195" t="str">
        <f>VLOOKUP(D6195,$A$1:$B$823,2)</f>
        <v>First Student</v>
      </c>
    </row>
    <row r="6196" spans="4:5">
      <c r="D6196">
        <v>6195</v>
      </c>
      <c r="E6196" t="str">
        <f>VLOOKUP(D6196,$A$1:$B$823,2)</f>
        <v>First Student</v>
      </c>
    </row>
    <row r="6197" spans="4:5">
      <c r="D6197">
        <v>6196</v>
      </c>
      <c r="E6197" t="str">
        <f>VLOOKUP(D6197,$A$1:$B$823,2)</f>
        <v>First Student</v>
      </c>
    </row>
    <row r="6198" spans="4:5">
      <c r="D6198">
        <v>6197</v>
      </c>
      <c r="E6198" t="str">
        <f>VLOOKUP(D6198,$A$1:$B$823,2)</f>
        <v>First Student</v>
      </c>
    </row>
    <row r="6199" spans="4:5">
      <c r="D6199">
        <v>6198</v>
      </c>
      <c r="E6199" t="str">
        <f>VLOOKUP(D6199,$A$1:$B$823,2)</f>
        <v>First Student</v>
      </c>
    </row>
    <row r="6200" spans="4:5">
      <c r="D6200">
        <v>6199</v>
      </c>
      <c r="E6200" t="str">
        <f>VLOOKUP(D6200,$A$1:$B$823,2)</f>
        <v>First Student</v>
      </c>
    </row>
    <row r="6201" spans="4:5">
      <c r="D6201">
        <v>6200</v>
      </c>
      <c r="E6201" t="str">
        <f>VLOOKUP(D6201,$A$1:$B$823,2)</f>
        <v>First Student</v>
      </c>
    </row>
    <row r="6202" spans="4:5">
      <c r="D6202">
        <v>6201</v>
      </c>
      <c r="E6202" t="str">
        <f>VLOOKUP(D6202,$A$1:$B$823,2)</f>
        <v>First Student</v>
      </c>
    </row>
    <row r="6203" spans="4:5">
      <c r="D6203">
        <v>6202</v>
      </c>
      <c r="E6203" t="str">
        <f>VLOOKUP(D6203,$A$1:$B$823,2)</f>
        <v>First Student</v>
      </c>
    </row>
    <row r="6204" spans="4:5">
      <c r="D6204">
        <v>6203</v>
      </c>
      <c r="E6204" t="str">
        <f>VLOOKUP(D6204,$A$1:$B$823,2)</f>
        <v>First Student</v>
      </c>
    </row>
    <row r="6205" spans="4:5">
      <c r="D6205">
        <v>6204</v>
      </c>
      <c r="E6205" t="str">
        <f>VLOOKUP(D6205,$A$1:$B$823,2)</f>
        <v>First Student</v>
      </c>
    </row>
    <row r="6206" spans="4:5">
      <c r="D6206">
        <v>6205</v>
      </c>
      <c r="E6206" t="str">
        <f>VLOOKUP(D6206,$A$1:$B$823,2)</f>
        <v>First Student</v>
      </c>
    </row>
    <row r="6207" spans="4:5">
      <c r="D6207">
        <v>6206</v>
      </c>
      <c r="E6207" t="str">
        <f>VLOOKUP(D6207,$A$1:$B$823,2)</f>
        <v>First Student</v>
      </c>
    </row>
    <row r="6208" spans="4:5">
      <c r="D6208">
        <v>6207</v>
      </c>
      <c r="E6208" t="str">
        <f>VLOOKUP(D6208,$A$1:$B$823,2)</f>
        <v>First Student</v>
      </c>
    </row>
    <row r="6209" spans="4:5">
      <c r="D6209">
        <v>6208</v>
      </c>
      <c r="E6209" t="str">
        <f>VLOOKUP(D6209,$A$1:$B$823,2)</f>
        <v>First Student</v>
      </c>
    </row>
    <row r="6210" spans="4:5">
      <c r="D6210">
        <v>6209</v>
      </c>
      <c r="E6210" t="str">
        <f>VLOOKUP(D6210,$A$1:$B$823,2)</f>
        <v>First Student</v>
      </c>
    </row>
    <row r="6211" spans="4:5">
      <c r="D6211">
        <v>6210</v>
      </c>
      <c r="E6211" t="str">
        <f>VLOOKUP(D6211,$A$1:$B$823,2)</f>
        <v>First Student</v>
      </c>
    </row>
    <row r="6212" spans="4:5">
      <c r="D6212">
        <v>6211</v>
      </c>
      <c r="E6212" t="str">
        <f>VLOOKUP(D6212,$A$1:$B$823,2)</f>
        <v>First Student</v>
      </c>
    </row>
    <row r="6213" spans="4:5">
      <c r="D6213">
        <v>6212</v>
      </c>
      <c r="E6213" t="str">
        <f>VLOOKUP(D6213,$A$1:$B$823,2)</f>
        <v>First Student</v>
      </c>
    </row>
    <row r="6214" spans="4:5">
      <c r="D6214">
        <v>6213</v>
      </c>
      <c r="E6214" t="str">
        <f>VLOOKUP(D6214,$A$1:$B$823,2)</f>
        <v>First Student</v>
      </c>
    </row>
    <row r="6215" spans="4:5">
      <c r="D6215">
        <v>6214</v>
      </c>
      <c r="E6215" t="str">
        <f>VLOOKUP(D6215,$A$1:$B$823,2)</f>
        <v>First Student</v>
      </c>
    </row>
    <row r="6216" spans="4:5">
      <c r="D6216">
        <v>6215</v>
      </c>
      <c r="E6216" t="str">
        <f>VLOOKUP(D6216,$A$1:$B$823,2)</f>
        <v>First Student</v>
      </c>
    </row>
    <row r="6217" spans="4:5">
      <c r="D6217">
        <v>6216</v>
      </c>
      <c r="E6217" t="str">
        <f>VLOOKUP(D6217,$A$1:$B$823,2)</f>
        <v>Fitzgerald Public Schools</v>
      </c>
    </row>
    <row r="6218" spans="4:5">
      <c r="D6218">
        <v>6217</v>
      </c>
      <c r="E6218" t="str">
        <f>VLOOKUP(D6218,$A$1:$B$823,2)</f>
        <v>Fitzgerald Public Schools</v>
      </c>
    </row>
    <row r="6219" spans="4:5">
      <c r="D6219">
        <v>6218</v>
      </c>
      <c r="E6219" t="str">
        <f>VLOOKUP(D6219,$A$1:$B$823,2)</f>
        <v>Fitzgerald Public Schools</v>
      </c>
    </row>
    <row r="6220" spans="4:5">
      <c r="D6220">
        <v>6219</v>
      </c>
      <c r="E6220" t="str">
        <f>VLOOKUP(D6220,$A$1:$B$823,2)</f>
        <v>Fitzgerald Public Schools</v>
      </c>
    </row>
    <row r="6221" spans="4:5">
      <c r="D6221">
        <v>6220</v>
      </c>
      <c r="E6221" t="str">
        <f>VLOOKUP(D6221,$A$1:$B$823,2)</f>
        <v>Fitzgerald Public Schools</v>
      </c>
    </row>
    <row r="6222" spans="4:5">
      <c r="D6222">
        <v>6221</v>
      </c>
      <c r="E6222" t="str">
        <f>VLOOKUP(D6222,$A$1:$B$823,2)</f>
        <v>Fitzgerald Public Schools</v>
      </c>
    </row>
    <row r="6223" spans="4:5">
      <c r="D6223">
        <v>6222</v>
      </c>
      <c r="E6223" t="str">
        <f>VLOOKUP(D6223,$A$1:$B$823,2)</f>
        <v>Fitzgerald Public Schools</v>
      </c>
    </row>
    <row r="6224" spans="4:5">
      <c r="D6224">
        <v>6223</v>
      </c>
      <c r="E6224" t="str">
        <f>VLOOKUP(D6224,$A$1:$B$823,2)</f>
        <v>Fitzgerald Public Schools</v>
      </c>
    </row>
    <row r="6225" spans="4:5">
      <c r="D6225">
        <v>6224</v>
      </c>
      <c r="E6225" t="str">
        <f>VLOOKUP(D6225,$A$1:$B$823,2)</f>
        <v>Fitzgerald Public Schools</v>
      </c>
    </row>
    <row r="6226" spans="4:5">
      <c r="D6226">
        <v>6225</v>
      </c>
      <c r="E6226" t="str">
        <f>VLOOKUP(D6226,$A$1:$B$823,2)</f>
        <v>Fitzgerald Public Schools</v>
      </c>
    </row>
    <row r="6227" spans="4:5">
      <c r="D6227">
        <v>6226</v>
      </c>
      <c r="E6227" t="str">
        <f>VLOOKUP(D6227,$A$1:$B$823,2)</f>
        <v>Fitzgerald Public Schools</v>
      </c>
    </row>
    <row r="6228" spans="4:5">
      <c r="D6228">
        <v>6227</v>
      </c>
      <c r="E6228" t="str">
        <f>VLOOKUP(D6228,$A$1:$B$823,2)</f>
        <v>Fitzgerald Public Schools</v>
      </c>
    </row>
    <row r="6229" spans="4:5">
      <c r="D6229">
        <v>6228</v>
      </c>
      <c r="E6229" t="str">
        <f>VLOOKUP(D6229,$A$1:$B$823,2)</f>
        <v>Fitzgerald Public Schools</v>
      </c>
    </row>
    <row r="6230" spans="4:5">
      <c r="D6230">
        <v>6229</v>
      </c>
      <c r="E6230" t="str">
        <f>VLOOKUP(D6230,$A$1:$B$823,2)</f>
        <v>Fitzgerald Public Schools</v>
      </c>
    </row>
    <row r="6231" spans="4:5">
      <c r="D6231">
        <v>6230</v>
      </c>
      <c r="E6231" t="str">
        <f>VLOOKUP(D6231,$A$1:$B$823,2)</f>
        <v>FiveCAP</v>
      </c>
    </row>
    <row r="6232" spans="4:5">
      <c r="D6232">
        <v>6231</v>
      </c>
      <c r="E6232" t="str">
        <f>VLOOKUP(D6232,$A$1:$B$823,2)</f>
        <v>FiveCAP</v>
      </c>
    </row>
    <row r="6233" spans="4:5">
      <c r="D6233">
        <v>6232</v>
      </c>
      <c r="E6233" t="str">
        <f>VLOOKUP(D6233,$A$1:$B$823,2)</f>
        <v>FiveCAP</v>
      </c>
    </row>
    <row r="6234" spans="4:5">
      <c r="D6234">
        <v>6233</v>
      </c>
      <c r="E6234" t="str">
        <f>VLOOKUP(D6234,$A$1:$B$823,2)</f>
        <v>FiveCAP</v>
      </c>
    </row>
    <row r="6235" spans="4:5">
      <c r="D6235">
        <v>6234</v>
      </c>
      <c r="E6235" t="str">
        <f>VLOOKUP(D6235,$A$1:$B$823,2)</f>
        <v>FiveCAP</v>
      </c>
    </row>
    <row r="6236" spans="4:5">
      <c r="D6236">
        <v>6235</v>
      </c>
      <c r="E6236" t="str">
        <f>VLOOKUP(D6236,$A$1:$B$823,2)</f>
        <v>FiveCAP</v>
      </c>
    </row>
    <row r="6237" spans="4:5">
      <c r="D6237">
        <v>6236</v>
      </c>
      <c r="E6237" t="str">
        <f>VLOOKUP(D6237,$A$1:$B$823,2)</f>
        <v>FiveCAP</v>
      </c>
    </row>
    <row r="6238" spans="4:5">
      <c r="D6238">
        <v>6237</v>
      </c>
      <c r="E6238" t="str">
        <f>VLOOKUP(D6238,$A$1:$B$823,2)</f>
        <v>FiveCAP</v>
      </c>
    </row>
    <row r="6239" spans="4:5">
      <c r="D6239">
        <v>6238</v>
      </c>
      <c r="E6239" t="str">
        <f>VLOOKUP(D6239,$A$1:$B$823,2)</f>
        <v>FiveCAP</v>
      </c>
    </row>
    <row r="6240" spans="4:5">
      <c r="D6240">
        <v>6239</v>
      </c>
      <c r="E6240" t="str">
        <f>VLOOKUP(D6240,$A$1:$B$823,2)</f>
        <v>FiveCAP</v>
      </c>
    </row>
    <row r="6241" spans="4:5">
      <c r="D6241">
        <v>6240</v>
      </c>
      <c r="E6241" t="str">
        <f>VLOOKUP(D6241,$A$1:$B$823,2)</f>
        <v>FiveCAP</v>
      </c>
    </row>
    <row r="6242" spans="4:5">
      <c r="D6242">
        <v>6241</v>
      </c>
      <c r="E6242" t="str">
        <f>VLOOKUP(D6242,$A$1:$B$823,2)</f>
        <v>FiveCAP</v>
      </c>
    </row>
    <row r="6243" spans="4:5">
      <c r="D6243">
        <v>6242</v>
      </c>
      <c r="E6243" t="str">
        <f>VLOOKUP(D6243,$A$1:$B$823,2)</f>
        <v>FiveCAP</v>
      </c>
    </row>
    <row r="6244" spans="4:5">
      <c r="D6244">
        <v>6243</v>
      </c>
      <c r="E6244" t="str">
        <f>VLOOKUP(D6244,$A$1:$B$823,2)</f>
        <v>FiveCAP</v>
      </c>
    </row>
    <row r="6245" spans="4:5">
      <c r="D6245">
        <v>6244</v>
      </c>
      <c r="E6245" t="str">
        <f>VLOOKUP(D6245,$A$1:$B$823,2)</f>
        <v>FiveCAP</v>
      </c>
    </row>
    <row r="6246" spans="4:5">
      <c r="D6246">
        <v>6245</v>
      </c>
      <c r="E6246" t="str">
        <f>VLOOKUP(D6246,$A$1:$B$823,2)</f>
        <v>FiveCAP</v>
      </c>
    </row>
    <row r="6247" spans="4:5">
      <c r="D6247">
        <v>6246</v>
      </c>
      <c r="E6247" t="str">
        <f>VLOOKUP(D6247,$A$1:$B$823,2)</f>
        <v>FiveCAP</v>
      </c>
    </row>
    <row r="6248" spans="4:5">
      <c r="D6248">
        <v>6247</v>
      </c>
      <c r="E6248" t="str">
        <f>VLOOKUP(D6248,$A$1:$B$823,2)</f>
        <v>FiveCAP</v>
      </c>
    </row>
    <row r="6249" spans="4:5">
      <c r="D6249">
        <v>6248</v>
      </c>
      <c r="E6249" t="str">
        <f>VLOOKUP(D6249,$A$1:$B$823,2)</f>
        <v>FiveCAP</v>
      </c>
    </row>
    <row r="6250" spans="4:5">
      <c r="D6250">
        <v>6249</v>
      </c>
      <c r="E6250" t="str">
        <f>VLOOKUP(D6250,$A$1:$B$823,2)</f>
        <v>FiveCAP</v>
      </c>
    </row>
    <row r="6251" spans="4:5">
      <c r="D6251">
        <v>6250</v>
      </c>
      <c r="E6251" t="str">
        <f>VLOOKUP(D6251,$A$1:$B$823,2)</f>
        <v>FiveCAP</v>
      </c>
    </row>
    <row r="6252" spans="4:5">
      <c r="D6252">
        <v>6251</v>
      </c>
      <c r="E6252" t="str">
        <f>VLOOKUP(D6252,$A$1:$B$823,2)</f>
        <v>FiveCAP</v>
      </c>
    </row>
    <row r="6253" spans="4:5">
      <c r="D6253">
        <v>6252</v>
      </c>
      <c r="E6253" t="str">
        <f>VLOOKUP(D6253,$A$1:$B$823,2)</f>
        <v>FiveCAP</v>
      </c>
    </row>
    <row r="6254" spans="4:5">
      <c r="D6254">
        <v>6253</v>
      </c>
      <c r="E6254" t="str">
        <f>VLOOKUP(D6254,$A$1:$B$823,2)</f>
        <v>FiveCAP</v>
      </c>
    </row>
    <row r="6255" spans="4:5">
      <c r="D6255">
        <v>6254</v>
      </c>
      <c r="E6255" t="str">
        <f>VLOOKUP(D6255,$A$1:$B$823,2)</f>
        <v>FiveCAP</v>
      </c>
    </row>
    <row r="6256" spans="4:5">
      <c r="D6256">
        <v>6255</v>
      </c>
      <c r="E6256" t="str">
        <f>VLOOKUP(D6256,$A$1:$B$823,2)</f>
        <v>FiveCAP</v>
      </c>
    </row>
    <row r="6257" spans="4:5">
      <c r="D6257">
        <v>6256</v>
      </c>
      <c r="E6257" t="str">
        <f>VLOOKUP(D6257,$A$1:$B$823,2)</f>
        <v>FiveCAP</v>
      </c>
    </row>
    <row r="6258" spans="4:5">
      <c r="D6258">
        <v>6257</v>
      </c>
      <c r="E6258" t="str">
        <f>VLOOKUP(D6258,$A$1:$B$823,2)</f>
        <v>FiveCAP</v>
      </c>
    </row>
    <row r="6259" spans="4:5">
      <c r="D6259">
        <v>6258</v>
      </c>
      <c r="E6259" t="str">
        <f>VLOOKUP(D6259,$A$1:$B$823,2)</f>
        <v>FiveCAP</v>
      </c>
    </row>
    <row r="6260" spans="4:5">
      <c r="D6260">
        <v>6259</v>
      </c>
      <c r="E6260" t="str">
        <f>VLOOKUP(D6260,$A$1:$B$823,2)</f>
        <v>FiveCAP</v>
      </c>
    </row>
    <row r="6261" spans="4:5">
      <c r="D6261">
        <v>6260</v>
      </c>
      <c r="E6261" t="str">
        <f>VLOOKUP(D6261,$A$1:$B$823,2)</f>
        <v>FiveCAP</v>
      </c>
    </row>
    <row r="6262" spans="4:5">
      <c r="D6262">
        <v>6261</v>
      </c>
      <c r="E6262" t="str">
        <f>VLOOKUP(D6262,$A$1:$B$823,2)</f>
        <v>Flat Rock Community Schools</v>
      </c>
    </row>
    <row r="6263" spans="4:5">
      <c r="D6263">
        <v>6262</v>
      </c>
      <c r="E6263" t="str">
        <f>VLOOKUP(D6263,$A$1:$B$823,2)</f>
        <v>Flat Rock Community Schools</v>
      </c>
    </row>
    <row r="6264" spans="4:5">
      <c r="D6264">
        <v>6263</v>
      </c>
      <c r="E6264" t="str">
        <f>VLOOKUP(D6264,$A$1:$B$823,2)</f>
        <v>Flat Rock Community Schools</v>
      </c>
    </row>
    <row r="6265" spans="4:5">
      <c r="D6265">
        <v>6264</v>
      </c>
      <c r="E6265" t="str">
        <f>VLOOKUP(D6265,$A$1:$B$823,2)</f>
        <v>Flat Rock Community Schools</v>
      </c>
    </row>
    <row r="6266" spans="4:5">
      <c r="D6266">
        <v>6265</v>
      </c>
      <c r="E6266" t="str">
        <f>VLOOKUP(D6266,$A$1:$B$823,2)</f>
        <v>Flat Rock Community Schools</v>
      </c>
    </row>
    <row r="6267" spans="4:5">
      <c r="D6267">
        <v>6266</v>
      </c>
      <c r="E6267" t="str">
        <f>VLOOKUP(D6267,$A$1:$B$823,2)</f>
        <v>Flat Rock Community Schools</v>
      </c>
    </row>
    <row r="6268" spans="4:5">
      <c r="D6268">
        <v>6267</v>
      </c>
      <c r="E6268" t="str">
        <f>VLOOKUP(D6268,$A$1:$B$823,2)</f>
        <v>Flat Rock Community Schools</v>
      </c>
    </row>
    <row r="6269" spans="4:5">
      <c r="D6269">
        <v>6268</v>
      </c>
      <c r="E6269" t="str">
        <f>VLOOKUP(D6269,$A$1:$B$823,2)</f>
        <v>Flat Rock Community Schools</v>
      </c>
    </row>
    <row r="6270" spans="4:5">
      <c r="D6270">
        <v>6269</v>
      </c>
      <c r="E6270" t="str">
        <f>VLOOKUP(D6270,$A$1:$B$823,2)</f>
        <v>Flat Rock Community Schools</v>
      </c>
    </row>
    <row r="6271" spans="4:5">
      <c r="D6271">
        <v>6270</v>
      </c>
      <c r="E6271" t="str">
        <f>VLOOKUP(D6271,$A$1:$B$823,2)</f>
        <v>Flat Rock Community Schools</v>
      </c>
    </row>
    <row r="6272" spans="4:5">
      <c r="D6272">
        <v>6271</v>
      </c>
      <c r="E6272" t="str">
        <f>VLOOKUP(D6272,$A$1:$B$823,2)</f>
        <v>Flat Rock Community Schools</v>
      </c>
    </row>
    <row r="6273" spans="4:5">
      <c r="D6273">
        <v>6272</v>
      </c>
      <c r="E6273" t="str">
        <f>VLOOKUP(D6273,$A$1:$B$823,2)</f>
        <v>Flat Rock Community Schools</v>
      </c>
    </row>
    <row r="6274" spans="4:5">
      <c r="D6274">
        <v>6273</v>
      </c>
      <c r="E6274" t="str">
        <f>VLOOKUP(D6274,$A$1:$B$823,2)</f>
        <v>Flat Rock Community Schools</v>
      </c>
    </row>
    <row r="6275" spans="4:5">
      <c r="D6275">
        <v>6274</v>
      </c>
      <c r="E6275" t="str">
        <f>VLOOKUP(D6275,$A$1:$B$823,2)</f>
        <v>Flat Rock Community Schools</v>
      </c>
    </row>
    <row r="6276" spans="4:5">
      <c r="D6276">
        <v>6275</v>
      </c>
      <c r="E6276" t="str">
        <f>VLOOKUP(D6276,$A$1:$B$823,2)</f>
        <v>Flat Rock Community Schools</v>
      </c>
    </row>
    <row r="6277" spans="4:5">
      <c r="D6277">
        <v>6276</v>
      </c>
      <c r="E6277" t="str">
        <f>VLOOKUP(D6277,$A$1:$B$823,2)</f>
        <v>Flat Rock Community Schools</v>
      </c>
    </row>
    <row r="6278" spans="4:5">
      <c r="D6278">
        <v>6277</v>
      </c>
      <c r="E6278" t="str">
        <f>VLOOKUP(D6278,$A$1:$B$823,2)</f>
        <v>Flat Rock Community Schools</v>
      </c>
    </row>
    <row r="6279" spans="4:5">
      <c r="D6279">
        <v>6278</v>
      </c>
      <c r="E6279" t="str">
        <f>VLOOKUP(D6279,$A$1:$B$823,2)</f>
        <v>Flat Rock Community Schools</v>
      </c>
    </row>
    <row r="6280" spans="4:5">
      <c r="D6280">
        <v>6279</v>
      </c>
      <c r="E6280" t="str">
        <f>VLOOKUP(D6280,$A$1:$B$823,2)</f>
        <v>Flat Rock Community Schools</v>
      </c>
    </row>
    <row r="6281" spans="4:5">
      <c r="D6281">
        <v>6280</v>
      </c>
      <c r="E6281" t="str">
        <f>VLOOKUP(D6281,$A$1:$B$823,2)</f>
        <v>Flint, School District of the City of</v>
      </c>
    </row>
    <row r="6282" spans="4:5">
      <c r="D6282">
        <v>6281</v>
      </c>
      <c r="E6282" t="str">
        <f>VLOOKUP(D6282,$A$1:$B$823,2)</f>
        <v>Flint, School District of the City of</v>
      </c>
    </row>
    <row r="6283" spans="4:5">
      <c r="D6283">
        <v>6282</v>
      </c>
      <c r="E6283" t="str">
        <f>VLOOKUP(D6283,$A$1:$B$823,2)</f>
        <v>Flint, School District of the City of</v>
      </c>
    </row>
    <row r="6284" spans="4:5">
      <c r="D6284">
        <v>6283</v>
      </c>
      <c r="E6284" t="str">
        <f>VLOOKUP(D6284,$A$1:$B$823,2)</f>
        <v>Flint, School District of the City of</v>
      </c>
    </row>
    <row r="6285" spans="4:5">
      <c r="D6285">
        <v>6284</v>
      </c>
      <c r="E6285" t="str">
        <f>VLOOKUP(D6285,$A$1:$B$823,2)</f>
        <v>Flint, School District of the City of</v>
      </c>
    </row>
    <row r="6286" spans="4:5">
      <c r="D6286">
        <v>6285</v>
      </c>
      <c r="E6286" t="str">
        <f>VLOOKUP(D6286,$A$1:$B$823,2)</f>
        <v>Flint, School District of the City of</v>
      </c>
    </row>
    <row r="6287" spans="4:5">
      <c r="D6287">
        <v>6286</v>
      </c>
      <c r="E6287" t="str">
        <f>VLOOKUP(D6287,$A$1:$B$823,2)</f>
        <v>Flint, School District of the City of</v>
      </c>
    </row>
    <row r="6288" spans="4:5">
      <c r="D6288">
        <v>6287</v>
      </c>
      <c r="E6288" t="str">
        <f>VLOOKUP(D6288,$A$1:$B$823,2)</f>
        <v>Flint, School District of the City of</v>
      </c>
    </row>
    <row r="6289" spans="4:5">
      <c r="D6289">
        <v>6288</v>
      </c>
      <c r="E6289" t="str">
        <f>VLOOKUP(D6289,$A$1:$B$823,2)</f>
        <v>Flint, School District of the City of</v>
      </c>
    </row>
    <row r="6290" spans="4:5">
      <c r="D6290">
        <v>6289</v>
      </c>
      <c r="E6290" t="str">
        <f>VLOOKUP(D6290,$A$1:$B$823,2)</f>
        <v>Flint, School District of the City of</v>
      </c>
    </row>
    <row r="6291" spans="4:5">
      <c r="D6291">
        <v>6290</v>
      </c>
      <c r="E6291" t="str">
        <f>VLOOKUP(D6291,$A$1:$B$823,2)</f>
        <v>Flint, School District of the City of</v>
      </c>
    </row>
    <row r="6292" spans="4:5">
      <c r="D6292">
        <v>6291</v>
      </c>
      <c r="E6292" t="str">
        <f>VLOOKUP(D6292,$A$1:$B$823,2)</f>
        <v>Flint, School District of the City of</v>
      </c>
    </row>
    <row r="6293" spans="4:5">
      <c r="D6293">
        <v>6292</v>
      </c>
      <c r="E6293" t="str">
        <f>VLOOKUP(D6293,$A$1:$B$823,2)</f>
        <v>Flint, School District of the City of</v>
      </c>
    </row>
    <row r="6294" spans="4:5">
      <c r="D6294">
        <v>6293</v>
      </c>
      <c r="E6294" t="str">
        <f>VLOOKUP(D6294,$A$1:$B$823,2)</f>
        <v>Flint, School District of the City of</v>
      </c>
    </row>
    <row r="6295" spans="4:5">
      <c r="D6295">
        <v>6294</v>
      </c>
      <c r="E6295" t="str">
        <f>VLOOKUP(D6295,$A$1:$B$823,2)</f>
        <v>Flint, School District of the City of</v>
      </c>
    </row>
    <row r="6296" spans="4:5">
      <c r="D6296">
        <v>6295</v>
      </c>
      <c r="E6296" t="str">
        <f>VLOOKUP(D6296,$A$1:$B$823,2)</f>
        <v>Flint, School District of the City of</v>
      </c>
    </row>
    <row r="6297" spans="4:5">
      <c r="D6297">
        <v>6296</v>
      </c>
      <c r="E6297" t="str">
        <f>VLOOKUP(D6297,$A$1:$B$823,2)</f>
        <v>Flint, School District of the City of</v>
      </c>
    </row>
    <row r="6298" spans="4:5">
      <c r="D6298">
        <v>6297</v>
      </c>
      <c r="E6298" t="str">
        <f>VLOOKUP(D6298,$A$1:$B$823,2)</f>
        <v>Flint, School District of the City of</v>
      </c>
    </row>
    <row r="6299" spans="4:5">
      <c r="D6299">
        <v>6298</v>
      </c>
      <c r="E6299" t="str">
        <f>VLOOKUP(D6299,$A$1:$B$823,2)</f>
        <v>Flint, School District of the City of</v>
      </c>
    </row>
    <row r="6300" spans="4:5">
      <c r="D6300">
        <v>6299</v>
      </c>
      <c r="E6300" t="str">
        <f>VLOOKUP(D6300,$A$1:$B$823,2)</f>
        <v>Flint, School District of the City of</v>
      </c>
    </row>
    <row r="6301" spans="4:5">
      <c r="D6301">
        <v>6300</v>
      </c>
      <c r="E6301" t="str">
        <f>VLOOKUP(D6301,$A$1:$B$823,2)</f>
        <v>Flint, School District of the City of</v>
      </c>
    </row>
    <row r="6302" spans="4:5">
      <c r="D6302">
        <v>6301</v>
      </c>
      <c r="E6302" t="str">
        <f>VLOOKUP(D6302,$A$1:$B$823,2)</f>
        <v>Flint, School District of the City of</v>
      </c>
    </row>
    <row r="6303" spans="4:5">
      <c r="D6303">
        <v>6302</v>
      </c>
      <c r="E6303" t="str">
        <f>VLOOKUP(D6303,$A$1:$B$823,2)</f>
        <v>Flint, School District of the City of</v>
      </c>
    </row>
    <row r="6304" spans="4:5">
      <c r="D6304">
        <v>6303</v>
      </c>
      <c r="E6304" t="str">
        <f>VLOOKUP(D6304,$A$1:$B$823,2)</f>
        <v>Flint, School District of the City of</v>
      </c>
    </row>
    <row r="6305" spans="4:5">
      <c r="D6305">
        <v>6304</v>
      </c>
      <c r="E6305" t="str">
        <f>VLOOKUP(D6305,$A$1:$B$823,2)</f>
        <v>Flint, School District of the City of</v>
      </c>
    </row>
    <row r="6306" spans="4:5">
      <c r="D6306">
        <v>6305</v>
      </c>
      <c r="E6306" t="str">
        <f>VLOOKUP(D6306,$A$1:$B$823,2)</f>
        <v>Flint, School District of the City of</v>
      </c>
    </row>
    <row r="6307" spans="4:5">
      <c r="D6307">
        <v>6306</v>
      </c>
      <c r="E6307" t="str">
        <f>VLOOKUP(D6307,$A$1:$B$823,2)</f>
        <v>Flint, School District of the City of</v>
      </c>
    </row>
    <row r="6308" spans="4:5">
      <c r="D6308">
        <v>6307</v>
      </c>
      <c r="E6308" t="str">
        <f>VLOOKUP(D6308,$A$1:$B$823,2)</f>
        <v>Flint, School District of the City of</v>
      </c>
    </row>
    <row r="6309" spans="4:5">
      <c r="D6309">
        <v>6308</v>
      </c>
      <c r="E6309" t="str">
        <f>VLOOKUP(D6309,$A$1:$B$823,2)</f>
        <v>Flint, School District of the City of</v>
      </c>
    </row>
    <row r="6310" spans="4:5">
      <c r="D6310">
        <v>6309</v>
      </c>
      <c r="E6310" t="str">
        <f>VLOOKUP(D6310,$A$1:$B$823,2)</f>
        <v>Flint, School District of the City of</v>
      </c>
    </row>
    <row r="6311" spans="4:5">
      <c r="D6311">
        <v>6310</v>
      </c>
      <c r="E6311" t="str">
        <f>VLOOKUP(D6311,$A$1:$B$823,2)</f>
        <v>Flint, School District of the City of</v>
      </c>
    </row>
    <row r="6312" spans="4:5">
      <c r="D6312">
        <v>6311</v>
      </c>
      <c r="E6312" t="str">
        <f>VLOOKUP(D6312,$A$1:$B$823,2)</f>
        <v>Flint, School District of the City of</v>
      </c>
    </row>
    <row r="6313" spans="4:5">
      <c r="D6313">
        <v>6312</v>
      </c>
      <c r="E6313" t="str">
        <f>VLOOKUP(D6313,$A$1:$B$823,2)</f>
        <v>Flint, School District of the City of</v>
      </c>
    </row>
    <row r="6314" spans="4:5">
      <c r="D6314">
        <v>6313</v>
      </c>
      <c r="E6314" t="str">
        <f>VLOOKUP(D6314,$A$1:$B$823,2)</f>
        <v>Flint, School District of the City of</v>
      </c>
    </row>
    <row r="6315" spans="4:5">
      <c r="D6315">
        <v>6314</v>
      </c>
      <c r="E6315" t="str">
        <f>VLOOKUP(D6315,$A$1:$B$823,2)</f>
        <v>Flint, School District of the City of</v>
      </c>
    </row>
    <row r="6316" spans="4:5">
      <c r="D6316">
        <v>6315</v>
      </c>
      <c r="E6316" t="str">
        <f>VLOOKUP(D6316,$A$1:$B$823,2)</f>
        <v>Flint, School District of the City of</v>
      </c>
    </row>
    <row r="6317" spans="4:5">
      <c r="D6317">
        <v>6316</v>
      </c>
      <c r="E6317" t="str">
        <f>VLOOKUP(D6317,$A$1:$B$823,2)</f>
        <v>Flint, School District of the City of</v>
      </c>
    </row>
    <row r="6318" spans="4:5">
      <c r="D6318">
        <v>6317</v>
      </c>
      <c r="E6318" t="str">
        <f>VLOOKUP(D6318,$A$1:$B$823,2)</f>
        <v>Flint, School District of the City of</v>
      </c>
    </row>
    <row r="6319" spans="4:5">
      <c r="D6319">
        <v>6318</v>
      </c>
      <c r="E6319" t="str">
        <f>VLOOKUP(D6319,$A$1:$B$823,2)</f>
        <v>Flint, School District of the City of</v>
      </c>
    </row>
    <row r="6320" spans="4:5">
      <c r="D6320">
        <v>6319</v>
      </c>
      <c r="E6320" t="str">
        <f>VLOOKUP(D6320,$A$1:$B$823,2)</f>
        <v>Flint, School District of the City of</v>
      </c>
    </row>
    <row r="6321" spans="4:5">
      <c r="D6321">
        <v>6320</v>
      </c>
      <c r="E6321" t="str">
        <f>VLOOKUP(D6321,$A$1:$B$823,2)</f>
        <v>Flint, School District of the City of</v>
      </c>
    </row>
    <row r="6322" spans="4:5">
      <c r="D6322">
        <v>6321</v>
      </c>
      <c r="E6322" t="str">
        <f>VLOOKUP(D6322,$A$1:$B$823,2)</f>
        <v>Flint, School District of the City of</v>
      </c>
    </row>
    <row r="6323" spans="4:5">
      <c r="D6323">
        <v>6322</v>
      </c>
      <c r="E6323" t="str">
        <f>VLOOKUP(D6323,$A$1:$B$823,2)</f>
        <v>Flint, School District of the City of</v>
      </c>
    </row>
    <row r="6324" spans="4:5">
      <c r="D6324">
        <v>6323</v>
      </c>
      <c r="E6324" t="str">
        <f>VLOOKUP(D6324,$A$1:$B$823,2)</f>
        <v>Flint, School District of the City of</v>
      </c>
    </row>
    <row r="6325" spans="4:5">
      <c r="D6325">
        <v>6324</v>
      </c>
      <c r="E6325" t="str">
        <f>VLOOKUP(D6325,$A$1:$B$823,2)</f>
        <v>Flint, School District of the City of</v>
      </c>
    </row>
    <row r="6326" spans="4:5">
      <c r="D6326">
        <v>6325</v>
      </c>
      <c r="E6326" t="str">
        <f>VLOOKUP(D6326,$A$1:$B$823,2)</f>
        <v>Flint, School District of the City of</v>
      </c>
    </row>
    <row r="6327" spans="4:5">
      <c r="D6327">
        <v>6326</v>
      </c>
      <c r="E6327" t="str">
        <f>VLOOKUP(D6327,$A$1:$B$823,2)</f>
        <v>Flint, School District of the City of</v>
      </c>
    </row>
    <row r="6328" spans="4:5">
      <c r="D6328">
        <v>6327</v>
      </c>
      <c r="E6328" t="str">
        <f>VLOOKUP(D6328,$A$1:$B$823,2)</f>
        <v>Flint, School District of the City of</v>
      </c>
    </row>
    <row r="6329" spans="4:5">
      <c r="D6329">
        <v>6328</v>
      </c>
      <c r="E6329" t="str">
        <f>VLOOKUP(D6329,$A$1:$B$823,2)</f>
        <v>Flint, School District of the City of</v>
      </c>
    </row>
    <row r="6330" spans="4:5">
      <c r="D6330">
        <v>6329</v>
      </c>
      <c r="E6330" t="str">
        <f>VLOOKUP(D6330,$A$1:$B$823,2)</f>
        <v>Flint, School District of the City of</v>
      </c>
    </row>
    <row r="6331" spans="4:5">
      <c r="D6331">
        <v>6330</v>
      </c>
      <c r="E6331" t="str">
        <f>VLOOKUP(D6331,$A$1:$B$823,2)</f>
        <v>Flushing Community Schools</v>
      </c>
    </row>
    <row r="6332" spans="4:5">
      <c r="D6332">
        <v>6331</v>
      </c>
      <c r="E6332" t="str">
        <f>VLOOKUP(D6332,$A$1:$B$823,2)</f>
        <v>Flushing Community Schools</v>
      </c>
    </row>
    <row r="6333" spans="4:5">
      <c r="D6333">
        <v>6332</v>
      </c>
      <c r="E6333" t="str">
        <f>VLOOKUP(D6333,$A$1:$B$823,2)</f>
        <v>Flushing Community Schools</v>
      </c>
    </row>
    <row r="6334" spans="4:5">
      <c r="D6334">
        <v>6333</v>
      </c>
      <c r="E6334" t="str">
        <f>VLOOKUP(D6334,$A$1:$B$823,2)</f>
        <v>Flushing Community Schools</v>
      </c>
    </row>
    <row r="6335" spans="4:5">
      <c r="D6335">
        <v>6334</v>
      </c>
      <c r="E6335" t="str">
        <f>VLOOKUP(D6335,$A$1:$B$823,2)</f>
        <v>Flushing Community Schools</v>
      </c>
    </row>
    <row r="6336" spans="4:5">
      <c r="D6336">
        <v>6335</v>
      </c>
      <c r="E6336" t="str">
        <f>VLOOKUP(D6336,$A$1:$B$823,2)</f>
        <v>Flushing Community Schools</v>
      </c>
    </row>
    <row r="6337" spans="4:5">
      <c r="D6337">
        <v>6336</v>
      </c>
      <c r="E6337" t="str">
        <f>VLOOKUP(D6337,$A$1:$B$823,2)</f>
        <v>Flushing Community Schools</v>
      </c>
    </row>
    <row r="6338" spans="4:5">
      <c r="D6338">
        <v>6337</v>
      </c>
      <c r="E6338" t="str">
        <f>VLOOKUP(D6338,$A$1:$B$823,2)</f>
        <v>Flushing Community Schools</v>
      </c>
    </row>
    <row r="6339" spans="4:5">
      <c r="D6339">
        <v>6338</v>
      </c>
      <c r="E6339" t="str">
        <f>VLOOKUP(D6339,$A$1:$B$823,2)</f>
        <v>Flushing Community Schools</v>
      </c>
    </row>
    <row r="6340" spans="4:5">
      <c r="D6340">
        <v>6339</v>
      </c>
      <c r="E6340" t="str">
        <f>VLOOKUP(D6340,$A$1:$B$823,2)</f>
        <v>Flushing Community Schools</v>
      </c>
    </row>
    <row r="6341" spans="4:5">
      <c r="D6341">
        <v>6340</v>
      </c>
      <c r="E6341" t="str">
        <f>VLOOKUP(D6341,$A$1:$B$823,2)</f>
        <v>Flushing Community Schools</v>
      </c>
    </row>
    <row r="6342" spans="4:5">
      <c r="D6342">
        <v>6341</v>
      </c>
      <c r="E6342" t="str">
        <f>VLOOKUP(D6342,$A$1:$B$823,2)</f>
        <v>Flushing Community Schools</v>
      </c>
    </row>
    <row r="6343" spans="4:5">
      <c r="D6343">
        <v>6342</v>
      </c>
      <c r="E6343" t="str">
        <f>VLOOKUP(D6343,$A$1:$B$823,2)</f>
        <v>Flushing Community Schools</v>
      </c>
    </row>
    <row r="6344" spans="4:5">
      <c r="D6344">
        <v>6343</v>
      </c>
      <c r="E6344" t="str">
        <f>VLOOKUP(D6344,$A$1:$B$823,2)</f>
        <v>Flushing Community Schools</v>
      </c>
    </row>
    <row r="6345" spans="4:5">
      <c r="D6345">
        <v>6344</v>
      </c>
      <c r="E6345" t="str">
        <f>VLOOKUP(D6345,$A$1:$B$823,2)</f>
        <v>Flushing Community Schools</v>
      </c>
    </row>
    <row r="6346" spans="4:5">
      <c r="D6346">
        <v>6345</v>
      </c>
      <c r="E6346" t="str">
        <f>VLOOKUP(D6346,$A$1:$B$823,2)</f>
        <v>Flushing Community Schools</v>
      </c>
    </row>
    <row r="6347" spans="4:5">
      <c r="D6347">
        <v>6346</v>
      </c>
      <c r="E6347" t="str">
        <f>VLOOKUP(D6347,$A$1:$B$823,2)</f>
        <v>Flushing Community Schools</v>
      </c>
    </row>
    <row r="6348" spans="4:5">
      <c r="D6348">
        <v>6347</v>
      </c>
      <c r="E6348" t="str">
        <f>VLOOKUP(D6348,$A$1:$B$823,2)</f>
        <v>Flushing Community Schools</v>
      </c>
    </row>
    <row r="6349" spans="4:5">
      <c r="D6349">
        <v>6348</v>
      </c>
      <c r="E6349" t="str">
        <f>VLOOKUP(D6349,$A$1:$B$823,2)</f>
        <v>Flushing Community Schools</v>
      </c>
    </row>
    <row r="6350" spans="4:5">
      <c r="D6350">
        <v>6349</v>
      </c>
      <c r="E6350" t="str">
        <f>VLOOKUP(D6350,$A$1:$B$823,2)</f>
        <v>Flushing Community Schools</v>
      </c>
    </row>
    <row r="6351" spans="4:5">
      <c r="D6351">
        <v>6350</v>
      </c>
      <c r="E6351" t="str">
        <f>VLOOKUP(D6351,$A$1:$B$823,2)</f>
        <v>Flushing Community Schools</v>
      </c>
    </row>
    <row r="6352" spans="4:5">
      <c r="D6352">
        <v>6351</v>
      </c>
      <c r="E6352" t="str">
        <f>VLOOKUP(D6352,$A$1:$B$823,2)</f>
        <v>Flushing Community Schools</v>
      </c>
    </row>
    <row r="6353" spans="4:5">
      <c r="D6353">
        <v>6352</v>
      </c>
      <c r="E6353" t="str">
        <f>VLOOKUP(D6353,$A$1:$B$823,2)</f>
        <v>Flushing Community Schools</v>
      </c>
    </row>
    <row r="6354" spans="4:5">
      <c r="D6354">
        <v>6353</v>
      </c>
      <c r="E6354" t="str">
        <f>VLOOKUP(D6354,$A$1:$B$823,2)</f>
        <v>Flushing Community Schools</v>
      </c>
    </row>
    <row r="6355" spans="4:5">
      <c r="D6355">
        <v>6354</v>
      </c>
      <c r="E6355" t="str">
        <f>VLOOKUP(D6355,$A$1:$B$823,2)</f>
        <v>Flushing Community Schools</v>
      </c>
    </row>
    <row r="6356" spans="4:5">
      <c r="D6356">
        <v>6355</v>
      </c>
      <c r="E6356" t="str">
        <f>VLOOKUP(D6356,$A$1:$B$823,2)</f>
        <v>Flushing Community Schools</v>
      </c>
    </row>
    <row r="6357" spans="4:5">
      <c r="D6357">
        <v>6356</v>
      </c>
      <c r="E6357" t="str">
        <f>VLOOKUP(D6357,$A$1:$B$823,2)</f>
        <v>Flushing Community Schools</v>
      </c>
    </row>
    <row r="6358" spans="4:5">
      <c r="D6358">
        <v>6357</v>
      </c>
      <c r="E6358" t="str">
        <f>VLOOKUP(D6358,$A$1:$B$823,2)</f>
        <v>Flushing Community Schools</v>
      </c>
    </row>
    <row r="6359" spans="4:5">
      <c r="D6359">
        <v>6358</v>
      </c>
      <c r="E6359" t="str">
        <f>VLOOKUP(D6359,$A$1:$B$823,2)</f>
        <v>Flushing Community Schools</v>
      </c>
    </row>
    <row r="6360" spans="4:5">
      <c r="D6360">
        <v>6359</v>
      </c>
      <c r="E6360" t="str">
        <f>VLOOKUP(D6360,$A$1:$B$823,2)</f>
        <v>Flushing Community Schools</v>
      </c>
    </row>
    <row r="6361" spans="4:5">
      <c r="D6361">
        <v>6360</v>
      </c>
      <c r="E6361" t="str">
        <f>VLOOKUP(D6361,$A$1:$B$823,2)</f>
        <v>Flushing Community Schools</v>
      </c>
    </row>
    <row r="6362" spans="4:5">
      <c r="D6362">
        <v>6361</v>
      </c>
      <c r="E6362" t="str">
        <f>VLOOKUP(D6362,$A$1:$B$823,2)</f>
        <v>Forest Area Community Schools</v>
      </c>
    </row>
    <row r="6363" spans="4:5">
      <c r="D6363">
        <v>6362</v>
      </c>
      <c r="E6363" t="str">
        <f>VLOOKUP(D6363,$A$1:$B$823,2)</f>
        <v>Forest Area Community Schools</v>
      </c>
    </row>
    <row r="6364" spans="4:5">
      <c r="D6364">
        <v>6363</v>
      </c>
      <c r="E6364" t="str">
        <f>VLOOKUP(D6364,$A$1:$B$823,2)</f>
        <v>Forest Area Community Schools</v>
      </c>
    </row>
    <row r="6365" spans="4:5">
      <c r="D6365">
        <v>6364</v>
      </c>
      <c r="E6365" t="str">
        <f>VLOOKUP(D6365,$A$1:$B$823,2)</f>
        <v>Forest Area Community Schools</v>
      </c>
    </row>
    <row r="6366" spans="4:5">
      <c r="D6366">
        <v>6365</v>
      </c>
      <c r="E6366" t="str">
        <f>VLOOKUP(D6366,$A$1:$B$823,2)</f>
        <v>Forest Area Community Schools</v>
      </c>
    </row>
    <row r="6367" spans="4:5">
      <c r="D6367">
        <v>6366</v>
      </c>
      <c r="E6367" t="str">
        <f>VLOOKUP(D6367,$A$1:$B$823,2)</f>
        <v>Forest Area Community Schools</v>
      </c>
    </row>
    <row r="6368" spans="4:5">
      <c r="D6368">
        <v>6367</v>
      </c>
      <c r="E6368" t="str">
        <f>VLOOKUP(D6368,$A$1:$B$823,2)</f>
        <v>Forest Area Community Schools</v>
      </c>
    </row>
    <row r="6369" spans="4:5">
      <c r="D6369">
        <v>6368</v>
      </c>
      <c r="E6369" t="str">
        <f>VLOOKUP(D6369,$A$1:$B$823,2)</f>
        <v>Forest Area Community Schools</v>
      </c>
    </row>
    <row r="6370" spans="4:5">
      <c r="D6370">
        <v>6369</v>
      </c>
      <c r="E6370" t="str">
        <f>VLOOKUP(D6370,$A$1:$B$823,2)</f>
        <v>Forest Area Community Schools</v>
      </c>
    </row>
    <row r="6371" spans="4:5">
      <c r="D6371">
        <v>6370</v>
      </c>
      <c r="E6371" t="str">
        <f>VLOOKUP(D6371,$A$1:$B$823,2)</f>
        <v>Forest Area Community Schools</v>
      </c>
    </row>
    <row r="6372" spans="4:5">
      <c r="D6372">
        <v>6371</v>
      </c>
      <c r="E6372" t="str">
        <f>VLOOKUP(D6372,$A$1:$B$823,2)</f>
        <v>Forest Hills Public Schools</v>
      </c>
    </row>
    <row r="6373" spans="4:5">
      <c r="D6373">
        <v>6372</v>
      </c>
      <c r="E6373" t="str">
        <f>VLOOKUP(D6373,$A$1:$B$823,2)</f>
        <v>Forest Hills Public Schools</v>
      </c>
    </row>
    <row r="6374" spans="4:5">
      <c r="D6374">
        <v>6373</v>
      </c>
      <c r="E6374" t="str">
        <f>VLOOKUP(D6374,$A$1:$B$823,2)</f>
        <v>Forest Hills Public Schools</v>
      </c>
    </row>
    <row r="6375" spans="4:5">
      <c r="D6375">
        <v>6374</v>
      </c>
      <c r="E6375" t="str">
        <f>VLOOKUP(D6375,$A$1:$B$823,2)</f>
        <v>Forest Hills Public Schools</v>
      </c>
    </row>
    <row r="6376" spans="4:5">
      <c r="D6376">
        <v>6375</v>
      </c>
      <c r="E6376" t="str">
        <f>VLOOKUP(D6376,$A$1:$B$823,2)</f>
        <v>Forest Hills Public Schools</v>
      </c>
    </row>
    <row r="6377" spans="4:5">
      <c r="D6377">
        <v>6376</v>
      </c>
      <c r="E6377" t="str">
        <f>VLOOKUP(D6377,$A$1:$B$823,2)</f>
        <v>Forest Hills Public Schools</v>
      </c>
    </row>
    <row r="6378" spans="4:5">
      <c r="D6378">
        <v>6377</v>
      </c>
      <c r="E6378" t="str">
        <f>VLOOKUP(D6378,$A$1:$B$823,2)</f>
        <v>Forest Hills Public Schools</v>
      </c>
    </row>
    <row r="6379" spans="4:5">
      <c r="D6379">
        <v>6378</v>
      </c>
      <c r="E6379" t="str">
        <f>VLOOKUP(D6379,$A$1:$B$823,2)</f>
        <v>Forest Hills Public Schools</v>
      </c>
    </row>
    <row r="6380" spans="4:5">
      <c r="D6380">
        <v>6379</v>
      </c>
      <c r="E6380" t="str">
        <f>VLOOKUP(D6380,$A$1:$B$823,2)</f>
        <v>Forest Hills Public Schools</v>
      </c>
    </row>
    <row r="6381" spans="4:5">
      <c r="D6381">
        <v>6380</v>
      </c>
      <c r="E6381" t="str">
        <f>VLOOKUP(D6381,$A$1:$B$823,2)</f>
        <v>Forest Hills Public Schools</v>
      </c>
    </row>
    <row r="6382" spans="4:5">
      <c r="D6382">
        <v>6381</v>
      </c>
      <c r="E6382" t="str">
        <f>VLOOKUP(D6382,$A$1:$B$823,2)</f>
        <v>Forest Hills Public Schools</v>
      </c>
    </row>
    <row r="6383" spans="4:5">
      <c r="D6383">
        <v>6382</v>
      </c>
      <c r="E6383" t="str">
        <f>VLOOKUP(D6383,$A$1:$B$823,2)</f>
        <v>Forest Hills Public Schools</v>
      </c>
    </row>
    <row r="6384" spans="4:5">
      <c r="D6384">
        <v>6383</v>
      </c>
      <c r="E6384" t="str">
        <f>VLOOKUP(D6384,$A$1:$B$823,2)</f>
        <v>Forest Hills Public Schools</v>
      </c>
    </row>
    <row r="6385" spans="4:5">
      <c r="D6385">
        <v>6384</v>
      </c>
      <c r="E6385" t="str">
        <f>VLOOKUP(D6385,$A$1:$B$823,2)</f>
        <v>Forest Hills Public Schools</v>
      </c>
    </row>
    <row r="6386" spans="4:5">
      <c r="D6386">
        <v>6385</v>
      </c>
      <c r="E6386" t="str">
        <f>VLOOKUP(D6386,$A$1:$B$823,2)</f>
        <v>Forest Hills Public Schools</v>
      </c>
    </row>
    <row r="6387" spans="4:5">
      <c r="D6387">
        <v>6386</v>
      </c>
      <c r="E6387" t="str">
        <f>VLOOKUP(D6387,$A$1:$B$823,2)</f>
        <v>Forest Hills Public Schools</v>
      </c>
    </row>
    <row r="6388" spans="4:5">
      <c r="D6388">
        <v>6387</v>
      </c>
      <c r="E6388" t="str">
        <f>VLOOKUP(D6388,$A$1:$B$823,2)</f>
        <v>Forest Hills Public Schools</v>
      </c>
    </row>
    <row r="6389" spans="4:5">
      <c r="D6389">
        <v>6388</v>
      </c>
      <c r="E6389" t="str">
        <f>VLOOKUP(D6389,$A$1:$B$823,2)</f>
        <v>Forest Hills Public Schools</v>
      </c>
    </row>
    <row r="6390" spans="4:5">
      <c r="D6390">
        <v>6389</v>
      </c>
      <c r="E6390" t="str">
        <f>VLOOKUP(D6390,$A$1:$B$823,2)</f>
        <v>Forest Hills Public Schools</v>
      </c>
    </row>
    <row r="6391" spans="4:5">
      <c r="D6391">
        <v>6390</v>
      </c>
      <c r="E6391" t="str">
        <f>VLOOKUP(D6391,$A$1:$B$823,2)</f>
        <v>Forest Hills Public Schools</v>
      </c>
    </row>
    <row r="6392" spans="4:5">
      <c r="D6392">
        <v>6391</v>
      </c>
      <c r="E6392" t="str">
        <f>VLOOKUP(D6392,$A$1:$B$823,2)</f>
        <v>Forest Hills Public Schools</v>
      </c>
    </row>
    <row r="6393" spans="4:5">
      <c r="D6393">
        <v>6392</v>
      </c>
      <c r="E6393" t="str">
        <f>VLOOKUP(D6393,$A$1:$B$823,2)</f>
        <v>Forest Hills Public Schools</v>
      </c>
    </row>
    <row r="6394" spans="4:5">
      <c r="D6394">
        <v>6393</v>
      </c>
      <c r="E6394" t="str">
        <f>VLOOKUP(D6394,$A$1:$B$823,2)</f>
        <v>Forest Hills Public Schools</v>
      </c>
    </row>
    <row r="6395" spans="4:5">
      <c r="D6395">
        <v>6394</v>
      </c>
      <c r="E6395" t="str">
        <f>VLOOKUP(D6395,$A$1:$B$823,2)</f>
        <v>Forest Hills Public Schools</v>
      </c>
    </row>
    <row r="6396" spans="4:5">
      <c r="D6396">
        <v>6395</v>
      </c>
      <c r="E6396" t="str">
        <f>VLOOKUP(D6396,$A$1:$B$823,2)</f>
        <v>Forest Hills Public Schools</v>
      </c>
    </row>
    <row r="6397" spans="4:5">
      <c r="D6397">
        <v>6396</v>
      </c>
      <c r="E6397" t="str">
        <f>VLOOKUP(D6397,$A$1:$B$823,2)</f>
        <v>Forest Hills Public Schools</v>
      </c>
    </row>
    <row r="6398" spans="4:5">
      <c r="D6398">
        <v>6397</v>
      </c>
      <c r="E6398" t="str">
        <f>VLOOKUP(D6398,$A$1:$B$823,2)</f>
        <v>Forest Hills Public Schools</v>
      </c>
    </row>
    <row r="6399" spans="4:5">
      <c r="D6399">
        <v>6398</v>
      </c>
      <c r="E6399" t="str">
        <f>VLOOKUP(D6399,$A$1:$B$823,2)</f>
        <v>Forest Hills Public Schools</v>
      </c>
    </row>
    <row r="6400" spans="4:5">
      <c r="D6400">
        <v>6399</v>
      </c>
      <c r="E6400" t="str">
        <f>VLOOKUP(D6400,$A$1:$B$823,2)</f>
        <v>Forest Hills Public Schools</v>
      </c>
    </row>
    <row r="6401" spans="4:5">
      <c r="D6401">
        <v>6400</v>
      </c>
      <c r="E6401" t="str">
        <f>VLOOKUP(D6401,$A$1:$B$823,2)</f>
        <v>Forest Hills Public Schools</v>
      </c>
    </row>
    <row r="6402" spans="4:5">
      <c r="D6402">
        <v>6401</v>
      </c>
      <c r="E6402" t="str">
        <f>VLOOKUP(D6402,$A$1:$B$823,2)</f>
        <v>Forest Hills Public Schools</v>
      </c>
    </row>
    <row r="6403" spans="4:5">
      <c r="D6403">
        <v>6402</v>
      </c>
      <c r="E6403" t="str">
        <f>VLOOKUP(D6403,$A$1:$B$823,2)</f>
        <v>Forest Hills Public Schools</v>
      </c>
    </row>
    <row r="6404" spans="4:5">
      <c r="D6404">
        <v>6403</v>
      </c>
      <c r="E6404" t="str">
        <f>VLOOKUP(D6404,$A$1:$B$823,2)</f>
        <v>Forest Hills Public Schools</v>
      </c>
    </row>
    <row r="6405" spans="4:5">
      <c r="D6405">
        <v>6404</v>
      </c>
      <c r="E6405" t="str">
        <f>VLOOKUP(D6405,$A$1:$B$823,2)</f>
        <v>Forest Hills Public Schools</v>
      </c>
    </row>
    <row r="6406" spans="4:5">
      <c r="D6406">
        <v>6405</v>
      </c>
      <c r="E6406" t="str">
        <f>VLOOKUP(D6406,$A$1:$B$823,2)</f>
        <v>Forest Hills Public Schools</v>
      </c>
    </row>
    <row r="6407" spans="4:5">
      <c r="D6407">
        <v>6406</v>
      </c>
      <c r="E6407" t="str">
        <f>VLOOKUP(D6407,$A$1:$B$823,2)</f>
        <v>Forest Hills Public Schools</v>
      </c>
    </row>
    <row r="6408" spans="4:5">
      <c r="D6408">
        <v>6407</v>
      </c>
      <c r="E6408" t="str">
        <f>VLOOKUP(D6408,$A$1:$B$823,2)</f>
        <v>Forest Hills Public Schools</v>
      </c>
    </row>
    <row r="6409" spans="4:5">
      <c r="D6409">
        <v>6408</v>
      </c>
      <c r="E6409" t="str">
        <f>VLOOKUP(D6409,$A$1:$B$823,2)</f>
        <v>Forest Hills Public Schools</v>
      </c>
    </row>
    <row r="6410" spans="4:5">
      <c r="D6410">
        <v>6409</v>
      </c>
      <c r="E6410" t="str">
        <f>VLOOKUP(D6410,$A$1:$B$823,2)</f>
        <v>Forest Hills Public Schools</v>
      </c>
    </row>
    <row r="6411" spans="4:5">
      <c r="D6411">
        <v>6410</v>
      </c>
      <c r="E6411" t="str">
        <f>VLOOKUP(D6411,$A$1:$B$823,2)</f>
        <v>Forest Hills Public Schools</v>
      </c>
    </row>
    <row r="6412" spans="4:5">
      <c r="D6412">
        <v>6411</v>
      </c>
      <c r="E6412" t="str">
        <f>VLOOKUP(D6412,$A$1:$B$823,2)</f>
        <v>Forest Hills Public Schools</v>
      </c>
    </row>
    <row r="6413" spans="4:5">
      <c r="D6413">
        <v>6412</v>
      </c>
      <c r="E6413" t="str">
        <f>VLOOKUP(D6413,$A$1:$B$823,2)</f>
        <v>Forest Hills Public Schools</v>
      </c>
    </row>
    <row r="6414" spans="4:5">
      <c r="D6414">
        <v>6413</v>
      </c>
      <c r="E6414" t="str">
        <f>VLOOKUP(D6414,$A$1:$B$823,2)</f>
        <v>Forest Hills Public Schools</v>
      </c>
    </row>
    <row r="6415" spans="4:5">
      <c r="D6415">
        <v>6414</v>
      </c>
      <c r="E6415" t="str">
        <f>VLOOKUP(D6415,$A$1:$B$823,2)</f>
        <v>Forest Hills Public Schools</v>
      </c>
    </row>
    <row r="6416" spans="4:5">
      <c r="D6416">
        <v>6415</v>
      </c>
      <c r="E6416" t="str">
        <f>VLOOKUP(D6416,$A$1:$B$823,2)</f>
        <v>Forest Hills Public Schools</v>
      </c>
    </row>
    <row r="6417" spans="4:5">
      <c r="D6417">
        <v>6416</v>
      </c>
      <c r="E6417" t="str">
        <f>VLOOKUP(D6417,$A$1:$B$823,2)</f>
        <v>Forest Hills Public Schools</v>
      </c>
    </row>
    <row r="6418" spans="4:5">
      <c r="D6418">
        <v>6417</v>
      </c>
      <c r="E6418" t="str">
        <f>VLOOKUP(D6418,$A$1:$B$823,2)</f>
        <v>Forest Hills Public Schools</v>
      </c>
    </row>
    <row r="6419" spans="4:5">
      <c r="D6419">
        <v>6418</v>
      </c>
      <c r="E6419" t="str">
        <f>VLOOKUP(D6419,$A$1:$B$823,2)</f>
        <v>Forest Hills Public Schools</v>
      </c>
    </row>
    <row r="6420" spans="4:5">
      <c r="D6420">
        <v>6419</v>
      </c>
      <c r="E6420" t="str">
        <f>VLOOKUP(D6420,$A$1:$B$823,2)</f>
        <v>Forest Hills Public Schools</v>
      </c>
    </row>
    <row r="6421" spans="4:5">
      <c r="D6421">
        <v>6420</v>
      </c>
      <c r="E6421" t="str">
        <f>VLOOKUP(D6421,$A$1:$B$823,2)</f>
        <v>Forest Hills Public Schools</v>
      </c>
    </row>
    <row r="6422" spans="4:5">
      <c r="D6422">
        <v>6421</v>
      </c>
      <c r="E6422" t="str">
        <f>VLOOKUP(D6422,$A$1:$B$823,2)</f>
        <v>Forest Hills Public Schools</v>
      </c>
    </row>
    <row r="6423" spans="4:5">
      <c r="D6423">
        <v>6422</v>
      </c>
      <c r="E6423" t="str">
        <f>VLOOKUP(D6423,$A$1:$B$823,2)</f>
        <v>Forest Hills Public Schools</v>
      </c>
    </row>
    <row r="6424" spans="4:5">
      <c r="D6424">
        <v>6423</v>
      </c>
      <c r="E6424" t="str">
        <f>VLOOKUP(D6424,$A$1:$B$823,2)</f>
        <v>Forest Hills Public Schools</v>
      </c>
    </row>
    <row r="6425" spans="4:5">
      <c r="D6425">
        <v>6424</v>
      </c>
      <c r="E6425" t="str">
        <f>VLOOKUP(D6425,$A$1:$B$823,2)</f>
        <v>Forest Hills Public Schools</v>
      </c>
    </row>
    <row r="6426" spans="4:5">
      <c r="D6426">
        <v>6425</v>
      </c>
      <c r="E6426" t="str">
        <f>VLOOKUP(D6426,$A$1:$B$823,2)</f>
        <v>Forest Hills Public Schools</v>
      </c>
    </row>
    <row r="6427" spans="4:5">
      <c r="D6427">
        <v>6426</v>
      </c>
      <c r="E6427" t="str">
        <f>VLOOKUP(D6427,$A$1:$B$823,2)</f>
        <v>Forest Hills Public Schools</v>
      </c>
    </row>
    <row r="6428" spans="4:5">
      <c r="D6428">
        <v>6427</v>
      </c>
      <c r="E6428" t="str">
        <f>VLOOKUP(D6428,$A$1:$B$823,2)</f>
        <v>Forest Hills Public Schools</v>
      </c>
    </row>
    <row r="6429" spans="4:5">
      <c r="D6429">
        <v>6428</v>
      </c>
      <c r="E6429" t="str">
        <f>VLOOKUP(D6429,$A$1:$B$823,2)</f>
        <v>Forest Hills Public Schools</v>
      </c>
    </row>
    <row r="6430" spans="4:5">
      <c r="D6430">
        <v>6429</v>
      </c>
      <c r="E6430" t="str">
        <f>VLOOKUP(D6430,$A$1:$B$823,2)</f>
        <v>Forest Hills Public Schools</v>
      </c>
    </row>
    <row r="6431" spans="4:5">
      <c r="D6431">
        <v>6430</v>
      </c>
      <c r="E6431" t="str">
        <f>VLOOKUP(D6431,$A$1:$B$823,2)</f>
        <v>Forest Hills Public Schools</v>
      </c>
    </row>
    <row r="6432" spans="4:5">
      <c r="D6432">
        <v>6431</v>
      </c>
      <c r="E6432" t="str">
        <f>VLOOKUP(D6432,$A$1:$B$823,2)</f>
        <v>Forest Hills Public Schools</v>
      </c>
    </row>
    <row r="6433" spans="4:5">
      <c r="D6433">
        <v>6432</v>
      </c>
      <c r="E6433" t="str">
        <f>VLOOKUP(D6433,$A$1:$B$823,2)</f>
        <v>Forest Hills Public Schools</v>
      </c>
    </row>
    <row r="6434" spans="4:5">
      <c r="D6434">
        <v>6433</v>
      </c>
      <c r="E6434" t="str">
        <f>VLOOKUP(D6434,$A$1:$B$823,2)</f>
        <v>Forest Hills Public Schools</v>
      </c>
    </row>
    <row r="6435" spans="4:5">
      <c r="D6435">
        <v>6434</v>
      </c>
      <c r="E6435" t="str">
        <f>VLOOKUP(D6435,$A$1:$B$823,2)</f>
        <v>Forest Hills Public Schools</v>
      </c>
    </row>
    <row r="6436" spans="4:5">
      <c r="D6436">
        <v>6435</v>
      </c>
      <c r="E6436" t="str">
        <f>VLOOKUP(D6436,$A$1:$B$823,2)</f>
        <v>Forest Hills Public Schools</v>
      </c>
    </row>
    <row r="6437" spans="4:5">
      <c r="D6437">
        <v>6436</v>
      </c>
      <c r="E6437" t="str">
        <f>VLOOKUP(D6437,$A$1:$B$823,2)</f>
        <v>Forest Hills Public Schools</v>
      </c>
    </row>
    <row r="6438" spans="4:5">
      <c r="D6438">
        <v>6437</v>
      </c>
      <c r="E6438" t="str">
        <f>VLOOKUP(D6438,$A$1:$B$823,2)</f>
        <v>Forest Hills Public Schools</v>
      </c>
    </row>
    <row r="6439" spans="4:5">
      <c r="D6439">
        <v>6438</v>
      </c>
      <c r="E6439" t="str">
        <f>VLOOKUP(D6439,$A$1:$B$823,2)</f>
        <v>Forest Hills Public Schools</v>
      </c>
    </row>
    <row r="6440" spans="4:5">
      <c r="D6440">
        <v>6439</v>
      </c>
      <c r="E6440" t="str">
        <f>VLOOKUP(D6440,$A$1:$B$823,2)</f>
        <v>Forest Hills Public Schools</v>
      </c>
    </row>
    <row r="6441" spans="4:5">
      <c r="D6441">
        <v>6440</v>
      </c>
      <c r="E6441" t="str">
        <f>VLOOKUP(D6441,$A$1:$B$823,2)</f>
        <v>Forest Hills Public Schools</v>
      </c>
    </row>
    <row r="6442" spans="4:5">
      <c r="D6442">
        <v>6441</v>
      </c>
      <c r="E6442" t="str">
        <f>VLOOKUP(D6442,$A$1:$B$823,2)</f>
        <v>Forest Hills Public Schools</v>
      </c>
    </row>
    <row r="6443" spans="4:5">
      <c r="D6443">
        <v>6442</v>
      </c>
      <c r="E6443" t="str">
        <f>VLOOKUP(D6443,$A$1:$B$823,2)</f>
        <v>Forest Park School District</v>
      </c>
    </row>
    <row r="6444" spans="4:5">
      <c r="D6444">
        <v>6443</v>
      </c>
      <c r="E6444" t="str">
        <f>VLOOKUP(D6444,$A$1:$B$823,2)</f>
        <v>Forest Park School District</v>
      </c>
    </row>
    <row r="6445" spans="4:5">
      <c r="D6445">
        <v>6444</v>
      </c>
      <c r="E6445" t="str">
        <f>VLOOKUP(D6445,$A$1:$B$823,2)</f>
        <v>Forest Park School District</v>
      </c>
    </row>
    <row r="6446" spans="4:5">
      <c r="D6446">
        <v>6445</v>
      </c>
      <c r="E6446" t="str">
        <f>VLOOKUP(D6446,$A$1:$B$823,2)</f>
        <v>Forest Park School District</v>
      </c>
    </row>
    <row r="6447" spans="4:5">
      <c r="D6447">
        <v>6446</v>
      </c>
      <c r="E6447" t="str">
        <f>VLOOKUP(D6447,$A$1:$B$823,2)</f>
        <v>Forest Park School District</v>
      </c>
    </row>
    <row r="6448" spans="4:5">
      <c r="D6448">
        <v>6447</v>
      </c>
      <c r="E6448" t="str">
        <f>VLOOKUP(D6448,$A$1:$B$823,2)</f>
        <v>Forest Park School District</v>
      </c>
    </row>
    <row r="6449" spans="4:5">
      <c r="D6449">
        <v>6448</v>
      </c>
      <c r="E6449" t="str">
        <f>VLOOKUP(D6449,$A$1:$B$823,2)</f>
        <v>Forest Park School District</v>
      </c>
    </row>
    <row r="6450" spans="4:5">
      <c r="D6450">
        <v>6449</v>
      </c>
      <c r="E6450" t="str">
        <f>VLOOKUP(D6450,$A$1:$B$823,2)</f>
        <v>Fowler Public Schools</v>
      </c>
    </row>
    <row r="6451" spans="4:5">
      <c r="D6451">
        <v>6450</v>
      </c>
      <c r="E6451" t="str">
        <f>VLOOKUP(D6451,$A$1:$B$823,2)</f>
        <v>Fowler Public Schools</v>
      </c>
    </row>
    <row r="6452" spans="4:5">
      <c r="D6452">
        <v>6451</v>
      </c>
      <c r="E6452" t="str">
        <f>VLOOKUP(D6452,$A$1:$B$823,2)</f>
        <v>Fowler Public Schools</v>
      </c>
    </row>
    <row r="6453" spans="4:5">
      <c r="D6453">
        <v>6452</v>
      </c>
      <c r="E6453" t="str">
        <f>VLOOKUP(D6453,$A$1:$B$823,2)</f>
        <v>Fowler Public Schools</v>
      </c>
    </row>
    <row r="6454" spans="4:5">
      <c r="D6454">
        <v>6453</v>
      </c>
      <c r="E6454" t="str">
        <f>VLOOKUP(D6454,$A$1:$B$823,2)</f>
        <v>Fowler Public Schools</v>
      </c>
    </row>
    <row r="6455" spans="4:5">
      <c r="D6455">
        <v>6454</v>
      </c>
      <c r="E6455" t="str">
        <f>VLOOKUP(D6455,$A$1:$B$823,2)</f>
        <v>Fowler Public Schools</v>
      </c>
    </row>
    <row r="6456" spans="4:5">
      <c r="D6456">
        <v>6455</v>
      </c>
      <c r="E6456" t="str">
        <f>VLOOKUP(D6456,$A$1:$B$823,2)</f>
        <v>Fowler Public Schools</v>
      </c>
    </row>
    <row r="6457" spans="4:5">
      <c r="D6457">
        <v>6456</v>
      </c>
      <c r="E6457" t="str">
        <f>VLOOKUP(D6457,$A$1:$B$823,2)</f>
        <v>Fowler Public Schools</v>
      </c>
    </row>
    <row r="6458" spans="4:5">
      <c r="D6458">
        <v>6457</v>
      </c>
      <c r="E6458" t="str">
        <f>VLOOKUP(D6458,$A$1:$B$823,2)</f>
        <v>Fowlerville Community Schools</v>
      </c>
    </row>
    <row r="6459" spans="4:5">
      <c r="D6459">
        <v>6458</v>
      </c>
      <c r="E6459" t="str">
        <f>VLOOKUP(D6459,$A$1:$B$823,2)</f>
        <v>Fowlerville Community Schools</v>
      </c>
    </row>
    <row r="6460" spans="4:5">
      <c r="D6460">
        <v>6459</v>
      </c>
      <c r="E6460" t="str">
        <f>VLOOKUP(D6460,$A$1:$B$823,2)</f>
        <v>Fowlerville Community Schools</v>
      </c>
    </row>
    <row r="6461" spans="4:5">
      <c r="D6461">
        <v>6460</v>
      </c>
      <c r="E6461" t="str">
        <f>VLOOKUP(D6461,$A$1:$B$823,2)</f>
        <v>Fowlerville Community Schools</v>
      </c>
    </row>
    <row r="6462" spans="4:5">
      <c r="D6462">
        <v>6461</v>
      </c>
      <c r="E6462" t="str">
        <f>VLOOKUP(D6462,$A$1:$B$823,2)</f>
        <v>Fowlerville Community Schools</v>
      </c>
    </row>
    <row r="6463" spans="4:5">
      <c r="D6463">
        <v>6462</v>
      </c>
      <c r="E6463" t="str">
        <f>VLOOKUP(D6463,$A$1:$B$823,2)</f>
        <v>Fowlerville Community Schools</v>
      </c>
    </row>
    <row r="6464" spans="4:5">
      <c r="D6464">
        <v>6463</v>
      </c>
      <c r="E6464" t="str">
        <f>VLOOKUP(D6464,$A$1:$B$823,2)</f>
        <v>Fowlerville Community Schools</v>
      </c>
    </row>
    <row r="6465" spans="4:5">
      <c r="D6465">
        <v>6464</v>
      </c>
      <c r="E6465" t="str">
        <f>VLOOKUP(D6465,$A$1:$B$823,2)</f>
        <v>Fowlerville Community Schools</v>
      </c>
    </row>
    <row r="6466" spans="4:5">
      <c r="D6466">
        <v>6465</v>
      </c>
      <c r="E6466" t="str">
        <f>VLOOKUP(D6466,$A$1:$B$823,2)</f>
        <v>Fowlerville Community Schools</v>
      </c>
    </row>
    <row r="6467" spans="4:5">
      <c r="D6467">
        <v>6466</v>
      </c>
      <c r="E6467" t="str">
        <f>VLOOKUP(D6467,$A$1:$B$823,2)</f>
        <v>Fowlerville Community Schools</v>
      </c>
    </row>
    <row r="6468" spans="4:5">
      <c r="D6468">
        <v>6467</v>
      </c>
      <c r="E6468" t="str">
        <f>VLOOKUP(D6468,$A$1:$B$823,2)</f>
        <v>Fowlerville Community Schools</v>
      </c>
    </row>
    <row r="6469" spans="4:5">
      <c r="D6469">
        <v>6468</v>
      </c>
      <c r="E6469" t="str">
        <f>VLOOKUP(D6469,$A$1:$B$823,2)</f>
        <v>Fowlerville Community Schools</v>
      </c>
    </row>
    <row r="6470" spans="4:5">
      <c r="D6470">
        <v>6469</v>
      </c>
      <c r="E6470" t="str">
        <f>VLOOKUP(D6470,$A$1:$B$823,2)</f>
        <v>Fowlerville Community Schools</v>
      </c>
    </row>
    <row r="6471" spans="4:5">
      <c r="D6471">
        <v>6470</v>
      </c>
      <c r="E6471" t="str">
        <f>VLOOKUP(D6471,$A$1:$B$823,2)</f>
        <v>Fowlerville Community Schools</v>
      </c>
    </row>
    <row r="6472" spans="4:5">
      <c r="D6472">
        <v>6471</v>
      </c>
      <c r="E6472" t="str">
        <f>VLOOKUP(D6472,$A$1:$B$823,2)</f>
        <v>Fowlerville Community Schools</v>
      </c>
    </row>
    <row r="6473" spans="4:5">
      <c r="D6473">
        <v>6472</v>
      </c>
      <c r="E6473" t="str">
        <f>VLOOKUP(D6473,$A$1:$B$823,2)</f>
        <v>Fowlerville Community Schools</v>
      </c>
    </row>
    <row r="6474" spans="4:5">
      <c r="D6474">
        <v>6473</v>
      </c>
      <c r="E6474" t="str">
        <f>VLOOKUP(D6474,$A$1:$B$823,2)</f>
        <v>Fowlerville Community Schools</v>
      </c>
    </row>
    <row r="6475" spans="4:5">
      <c r="D6475">
        <v>6474</v>
      </c>
      <c r="E6475" t="str">
        <f>VLOOKUP(D6475,$A$1:$B$823,2)</f>
        <v>Fowlerville Community Schools</v>
      </c>
    </row>
    <row r="6476" spans="4:5">
      <c r="D6476">
        <v>6475</v>
      </c>
      <c r="E6476" t="str">
        <f>VLOOKUP(D6476,$A$1:$B$823,2)</f>
        <v>Fowlerville Community Schools</v>
      </c>
    </row>
    <row r="6477" spans="4:5">
      <c r="D6477">
        <v>6476</v>
      </c>
      <c r="E6477" t="str">
        <f>VLOOKUP(D6477,$A$1:$B$823,2)</f>
        <v>Fowlerville Community Schools</v>
      </c>
    </row>
    <row r="6478" spans="4:5">
      <c r="D6478">
        <v>6477</v>
      </c>
      <c r="E6478" t="str">
        <f>VLOOKUP(D6478,$A$1:$B$823,2)</f>
        <v>Fowlerville Community Schools</v>
      </c>
    </row>
    <row r="6479" spans="4:5">
      <c r="D6479">
        <v>6478</v>
      </c>
      <c r="E6479" t="str">
        <f>VLOOKUP(D6479,$A$1:$B$823,2)</f>
        <v>Fowlerville Community Schools</v>
      </c>
    </row>
    <row r="6480" spans="4:5">
      <c r="D6480">
        <v>6479</v>
      </c>
      <c r="E6480" t="str">
        <f>VLOOKUP(D6480,$A$1:$B$823,2)</f>
        <v>Fowlerville Community Schools</v>
      </c>
    </row>
    <row r="6481" spans="4:5">
      <c r="D6481">
        <v>6480</v>
      </c>
      <c r="E6481" t="str">
        <f>VLOOKUP(D6481,$A$1:$B$823,2)</f>
        <v>Fowlerville Community Schools</v>
      </c>
    </row>
    <row r="6482" spans="4:5">
      <c r="D6482">
        <v>6481</v>
      </c>
      <c r="E6482" t="str">
        <f>VLOOKUP(D6482,$A$1:$B$823,2)</f>
        <v>Fr. Gabriel Richard High School</v>
      </c>
    </row>
    <row r="6483" spans="4:5">
      <c r="D6483">
        <v>6482</v>
      </c>
      <c r="E6483" t="str">
        <f>VLOOKUP(D6483,$A$1:$B$823,2)</f>
        <v>Fr. Gabriel Richard High School</v>
      </c>
    </row>
    <row r="6484" spans="4:5">
      <c r="D6484">
        <v>6483</v>
      </c>
      <c r="E6484" t="str">
        <f>VLOOKUP(D6484,$A$1:$B$823,2)</f>
        <v>Frankenmuth School District</v>
      </c>
    </row>
    <row r="6485" spans="4:5">
      <c r="D6485">
        <v>6484</v>
      </c>
      <c r="E6485" t="str">
        <f>VLOOKUP(D6485,$A$1:$B$823,2)</f>
        <v>Frankenmuth School District</v>
      </c>
    </row>
    <row r="6486" spans="4:5">
      <c r="D6486">
        <v>6485</v>
      </c>
      <c r="E6486" t="str">
        <f>VLOOKUP(D6486,$A$1:$B$823,2)</f>
        <v>Frankenmuth School District</v>
      </c>
    </row>
    <row r="6487" spans="4:5">
      <c r="D6487">
        <v>6486</v>
      </c>
      <c r="E6487" t="str">
        <f>VLOOKUP(D6487,$A$1:$B$823,2)</f>
        <v>Frankenmuth School District</v>
      </c>
    </row>
    <row r="6488" spans="4:5">
      <c r="D6488">
        <v>6487</v>
      </c>
      <c r="E6488" t="str">
        <f>VLOOKUP(D6488,$A$1:$B$823,2)</f>
        <v>Frankenmuth School District</v>
      </c>
    </row>
    <row r="6489" spans="4:5">
      <c r="D6489">
        <v>6488</v>
      </c>
      <c r="E6489" t="str">
        <f>VLOOKUP(D6489,$A$1:$B$823,2)</f>
        <v>Frankenmuth School District</v>
      </c>
    </row>
    <row r="6490" spans="4:5">
      <c r="D6490">
        <v>6489</v>
      </c>
      <c r="E6490" t="str">
        <f>VLOOKUP(D6490,$A$1:$B$823,2)</f>
        <v>Frankenmuth School District</v>
      </c>
    </row>
    <row r="6491" spans="4:5">
      <c r="D6491">
        <v>6490</v>
      </c>
      <c r="E6491" t="str">
        <f>VLOOKUP(D6491,$A$1:$B$823,2)</f>
        <v>Frankenmuth School District</v>
      </c>
    </row>
    <row r="6492" spans="4:5">
      <c r="D6492">
        <v>6491</v>
      </c>
      <c r="E6492" t="str">
        <f>VLOOKUP(D6492,$A$1:$B$823,2)</f>
        <v>Frankenmuth School District</v>
      </c>
    </row>
    <row r="6493" spans="4:5">
      <c r="D6493">
        <v>6492</v>
      </c>
      <c r="E6493" t="str">
        <f>VLOOKUP(D6493,$A$1:$B$823,2)</f>
        <v>Frankenmuth School District</v>
      </c>
    </row>
    <row r="6494" spans="4:5">
      <c r="D6494">
        <v>6493</v>
      </c>
      <c r="E6494" t="str">
        <f>VLOOKUP(D6494,$A$1:$B$823,2)</f>
        <v>Frankenmuth School District</v>
      </c>
    </row>
    <row r="6495" spans="4:5">
      <c r="D6495">
        <v>6494</v>
      </c>
      <c r="E6495" t="str">
        <f>VLOOKUP(D6495,$A$1:$B$823,2)</f>
        <v>Frankenmuth School District</v>
      </c>
    </row>
    <row r="6496" spans="4:5">
      <c r="D6496">
        <v>6495</v>
      </c>
      <c r="E6496" t="str">
        <f>VLOOKUP(D6496,$A$1:$B$823,2)</f>
        <v>Frankenmuth School District</v>
      </c>
    </row>
    <row r="6497" spans="4:5">
      <c r="D6497">
        <v>6496</v>
      </c>
      <c r="E6497" t="str">
        <f>VLOOKUP(D6497,$A$1:$B$823,2)</f>
        <v>Frankenmuth School District</v>
      </c>
    </row>
    <row r="6498" spans="4:5">
      <c r="D6498">
        <v>6497</v>
      </c>
      <c r="E6498" t="str">
        <f>VLOOKUP(D6498,$A$1:$B$823,2)</f>
        <v>Frankenmuth School District</v>
      </c>
    </row>
    <row r="6499" spans="4:5">
      <c r="D6499">
        <v>6498</v>
      </c>
      <c r="E6499" t="str">
        <f>VLOOKUP(D6499,$A$1:$B$823,2)</f>
        <v>Frankfort-Elberta Area Schools</v>
      </c>
    </row>
    <row r="6500" spans="4:5">
      <c r="D6500">
        <v>6499</v>
      </c>
      <c r="E6500" t="str">
        <f>VLOOKUP(D6500,$A$1:$B$823,2)</f>
        <v>Frankfort-Elberta Area Schools</v>
      </c>
    </row>
    <row r="6501" spans="4:5">
      <c r="D6501">
        <v>6500</v>
      </c>
      <c r="E6501" t="str">
        <f>VLOOKUP(D6501,$A$1:$B$823,2)</f>
        <v>Frankfort-Elberta Area Schools</v>
      </c>
    </row>
    <row r="6502" spans="4:5">
      <c r="D6502">
        <v>6501</v>
      </c>
      <c r="E6502" t="str">
        <f>VLOOKUP(D6502,$A$1:$B$823,2)</f>
        <v>Frankfort-Elberta Area Schools</v>
      </c>
    </row>
    <row r="6503" spans="4:5">
      <c r="D6503">
        <v>6502</v>
      </c>
      <c r="E6503" t="str">
        <f>VLOOKUP(D6503,$A$1:$B$823,2)</f>
        <v>Fraser Public Schools</v>
      </c>
    </row>
    <row r="6504" spans="4:5">
      <c r="D6504">
        <v>6503</v>
      </c>
      <c r="E6504" t="str">
        <f>VLOOKUP(D6504,$A$1:$B$823,2)</f>
        <v>Fraser Public Schools</v>
      </c>
    </row>
    <row r="6505" spans="4:5">
      <c r="D6505">
        <v>6504</v>
      </c>
      <c r="E6505" t="str">
        <f>VLOOKUP(D6505,$A$1:$B$823,2)</f>
        <v>Fraser Public Schools</v>
      </c>
    </row>
    <row r="6506" spans="4:5">
      <c r="D6506">
        <v>6505</v>
      </c>
      <c r="E6506" t="str">
        <f>VLOOKUP(D6506,$A$1:$B$823,2)</f>
        <v>Fraser Public Schools</v>
      </c>
    </row>
    <row r="6507" spans="4:5">
      <c r="D6507">
        <v>6506</v>
      </c>
      <c r="E6507" t="str">
        <f>VLOOKUP(D6507,$A$1:$B$823,2)</f>
        <v>Fraser Public Schools</v>
      </c>
    </row>
    <row r="6508" spans="4:5">
      <c r="D6508">
        <v>6507</v>
      </c>
      <c r="E6508" t="str">
        <f>VLOOKUP(D6508,$A$1:$B$823,2)</f>
        <v>Fraser Public Schools</v>
      </c>
    </row>
    <row r="6509" spans="4:5">
      <c r="D6509">
        <v>6508</v>
      </c>
      <c r="E6509" t="str">
        <f>VLOOKUP(D6509,$A$1:$B$823,2)</f>
        <v>Fraser Public Schools</v>
      </c>
    </row>
    <row r="6510" spans="4:5">
      <c r="D6510">
        <v>6509</v>
      </c>
      <c r="E6510" t="str">
        <f>VLOOKUP(D6510,$A$1:$B$823,2)</f>
        <v>Fraser Public Schools</v>
      </c>
    </row>
    <row r="6511" spans="4:5">
      <c r="D6511">
        <v>6510</v>
      </c>
      <c r="E6511" t="str">
        <f>VLOOKUP(D6511,$A$1:$B$823,2)</f>
        <v>Fraser Public Schools</v>
      </c>
    </row>
    <row r="6512" spans="4:5">
      <c r="D6512">
        <v>6511</v>
      </c>
      <c r="E6512" t="str">
        <f>VLOOKUP(D6512,$A$1:$B$823,2)</f>
        <v>Fraser Public Schools</v>
      </c>
    </row>
    <row r="6513" spans="4:5">
      <c r="D6513">
        <v>6512</v>
      </c>
      <c r="E6513" t="str">
        <f>VLOOKUP(D6513,$A$1:$B$823,2)</f>
        <v>Fraser Public Schools</v>
      </c>
    </row>
    <row r="6514" spans="4:5">
      <c r="D6514">
        <v>6513</v>
      </c>
      <c r="E6514" t="str">
        <f>VLOOKUP(D6514,$A$1:$B$823,2)</f>
        <v>Fraser Public Schools</v>
      </c>
    </row>
    <row r="6515" spans="4:5">
      <c r="D6515">
        <v>6514</v>
      </c>
      <c r="E6515" t="str">
        <f>VLOOKUP(D6515,$A$1:$B$823,2)</f>
        <v>Fraser Public Schools</v>
      </c>
    </row>
    <row r="6516" spans="4:5">
      <c r="D6516">
        <v>6515</v>
      </c>
      <c r="E6516" t="str">
        <f>VLOOKUP(D6516,$A$1:$B$823,2)</f>
        <v>Fraser Public Schools</v>
      </c>
    </row>
    <row r="6517" spans="4:5">
      <c r="D6517">
        <v>6516</v>
      </c>
      <c r="E6517" t="str">
        <f>VLOOKUP(D6517,$A$1:$B$823,2)</f>
        <v>Fraser Public Schools</v>
      </c>
    </row>
    <row r="6518" spans="4:5">
      <c r="D6518">
        <v>6517</v>
      </c>
      <c r="E6518" t="str">
        <f>VLOOKUP(D6518,$A$1:$B$823,2)</f>
        <v>Fraser Public Schools</v>
      </c>
    </row>
    <row r="6519" spans="4:5">
      <c r="D6519">
        <v>6518</v>
      </c>
      <c r="E6519" t="str">
        <f>VLOOKUP(D6519,$A$1:$B$823,2)</f>
        <v>Fraser Public Schools</v>
      </c>
    </row>
    <row r="6520" spans="4:5">
      <c r="D6520">
        <v>6519</v>
      </c>
      <c r="E6520" t="str">
        <f>VLOOKUP(D6520,$A$1:$B$823,2)</f>
        <v>Fraser Public Schools</v>
      </c>
    </row>
    <row r="6521" spans="4:5">
      <c r="D6521">
        <v>6520</v>
      </c>
      <c r="E6521" t="str">
        <f>VLOOKUP(D6521,$A$1:$B$823,2)</f>
        <v>Fraser Public Schools</v>
      </c>
    </row>
    <row r="6522" spans="4:5">
      <c r="D6522">
        <v>6521</v>
      </c>
      <c r="E6522" t="str">
        <f>VLOOKUP(D6522,$A$1:$B$823,2)</f>
        <v>Fraser Public Schools</v>
      </c>
    </row>
    <row r="6523" spans="4:5">
      <c r="D6523">
        <v>6522</v>
      </c>
      <c r="E6523" t="str">
        <f>VLOOKUP(D6523,$A$1:$B$823,2)</f>
        <v>Fraser Public Schools</v>
      </c>
    </row>
    <row r="6524" spans="4:5">
      <c r="D6524">
        <v>6523</v>
      </c>
      <c r="E6524" t="str">
        <f>VLOOKUP(D6524,$A$1:$B$823,2)</f>
        <v>Fraser Public Schools</v>
      </c>
    </row>
    <row r="6525" spans="4:5">
      <c r="D6525">
        <v>6524</v>
      </c>
      <c r="E6525" t="str">
        <f>VLOOKUP(D6525,$A$1:$B$823,2)</f>
        <v>Fraser Public Schools</v>
      </c>
    </row>
    <row r="6526" spans="4:5">
      <c r="D6526">
        <v>6525</v>
      </c>
      <c r="E6526" t="str">
        <f>VLOOKUP(D6526,$A$1:$B$823,2)</f>
        <v>Fraser Public Schools</v>
      </c>
    </row>
    <row r="6527" spans="4:5">
      <c r="D6527">
        <v>6526</v>
      </c>
      <c r="E6527" t="str">
        <f>VLOOKUP(D6527,$A$1:$B$823,2)</f>
        <v>Fraser Public Schools</v>
      </c>
    </row>
    <row r="6528" spans="4:5">
      <c r="D6528">
        <v>6527</v>
      </c>
      <c r="E6528" t="str">
        <f>VLOOKUP(D6528,$A$1:$B$823,2)</f>
        <v>Fraser Public Schools</v>
      </c>
    </row>
    <row r="6529" spans="4:5">
      <c r="D6529">
        <v>6528</v>
      </c>
      <c r="E6529" t="str">
        <f>VLOOKUP(D6529,$A$1:$B$823,2)</f>
        <v>Fraser Public Schools</v>
      </c>
    </row>
    <row r="6530" spans="4:5">
      <c r="D6530">
        <v>6529</v>
      </c>
      <c r="E6530" t="str">
        <f>VLOOKUP(D6530,$A$1:$B$823,2)</f>
        <v>Fraser Public Schools</v>
      </c>
    </row>
    <row r="6531" spans="4:5">
      <c r="D6531">
        <v>6530</v>
      </c>
      <c r="E6531" t="str">
        <f>VLOOKUP(D6531,$A$1:$B$823,2)</f>
        <v>Fraser Public Schools</v>
      </c>
    </row>
    <row r="6532" spans="4:5">
      <c r="D6532">
        <v>6531</v>
      </c>
      <c r="E6532" t="str">
        <f>VLOOKUP(D6532,$A$1:$B$823,2)</f>
        <v>Fraser Public Schools</v>
      </c>
    </row>
    <row r="6533" spans="4:5">
      <c r="D6533">
        <v>6532</v>
      </c>
      <c r="E6533" t="str">
        <f>VLOOKUP(D6533,$A$1:$B$823,2)</f>
        <v>Fraser Public Schools</v>
      </c>
    </row>
    <row r="6534" spans="4:5">
      <c r="D6534">
        <v>6533</v>
      </c>
      <c r="E6534" t="str">
        <f>VLOOKUP(D6534,$A$1:$B$823,2)</f>
        <v>Fraser Public Schools</v>
      </c>
    </row>
    <row r="6535" spans="4:5">
      <c r="D6535">
        <v>6534</v>
      </c>
      <c r="E6535" t="str">
        <f>VLOOKUP(D6535,$A$1:$B$823,2)</f>
        <v>Fraser Public Schools</v>
      </c>
    </row>
    <row r="6536" spans="4:5">
      <c r="D6536">
        <v>6535</v>
      </c>
      <c r="E6536" t="str">
        <f>VLOOKUP(D6536,$A$1:$B$823,2)</f>
        <v>Fraser Public Schools</v>
      </c>
    </row>
    <row r="6537" spans="4:5">
      <c r="D6537">
        <v>6536</v>
      </c>
      <c r="E6537" t="str">
        <f>VLOOKUP(D6537,$A$1:$B$823,2)</f>
        <v>Freeland Community School District</v>
      </c>
    </row>
    <row r="6538" spans="4:5">
      <c r="D6538">
        <v>6537</v>
      </c>
      <c r="E6538" t="str">
        <f>VLOOKUP(D6538,$A$1:$B$823,2)</f>
        <v>Freeland Community School District</v>
      </c>
    </row>
    <row r="6539" spans="4:5">
      <c r="D6539">
        <v>6538</v>
      </c>
      <c r="E6539" t="str">
        <f>VLOOKUP(D6539,$A$1:$B$823,2)</f>
        <v>Freeland Community School District</v>
      </c>
    </row>
    <row r="6540" spans="4:5">
      <c r="D6540">
        <v>6539</v>
      </c>
      <c r="E6540" t="str">
        <f>VLOOKUP(D6540,$A$1:$B$823,2)</f>
        <v>Freeland Community School District</v>
      </c>
    </row>
    <row r="6541" spans="4:5">
      <c r="D6541">
        <v>6540</v>
      </c>
      <c r="E6541" t="str">
        <f>VLOOKUP(D6541,$A$1:$B$823,2)</f>
        <v>Freeland Community School District</v>
      </c>
    </row>
    <row r="6542" spans="4:5">
      <c r="D6542">
        <v>6541</v>
      </c>
      <c r="E6542" t="str">
        <f>VLOOKUP(D6542,$A$1:$B$823,2)</f>
        <v>Freeland Community School District</v>
      </c>
    </row>
    <row r="6543" spans="4:5">
      <c r="D6543">
        <v>6542</v>
      </c>
      <c r="E6543" t="str">
        <f>VLOOKUP(D6543,$A$1:$B$823,2)</f>
        <v>Freeland Community School District</v>
      </c>
    </row>
    <row r="6544" spans="4:5">
      <c r="D6544">
        <v>6543</v>
      </c>
      <c r="E6544" t="str">
        <f>VLOOKUP(D6544,$A$1:$B$823,2)</f>
        <v>Freeland Community School District</v>
      </c>
    </row>
    <row r="6545" spans="4:5">
      <c r="D6545">
        <v>6544</v>
      </c>
      <c r="E6545" t="str">
        <f>VLOOKUP(D6545,$A$1:$B$823,2)</f>
        <v>Freeland Community School District</v>
      </c>
    </row>
    <row r="6546" spans="4:5">
      <c r="D6546">
        <v>6545</v>
      </c>
      <c r="E6546" t="str">
        <f>VLOOKUP(D6546,$A$1:$B$823,2)</f>
        <v>Freeland Community School District</v>
      </c>
    </row>
    <row r="6547" spans="4:5">
      <c r="D6547">
        <v>6546</v>
      </c>
      <c r="E6547" t="str">
        <f>VLOOKUP(D6547,$A$1:$B$823,2)</f>
        <v>Freeland Community School District</v>
      </c>
    </row>
    <row r="6548" spans="4:5">
      <c r="D6548">
        <v>6547</v>
      </c>
      <c r="E6548" t="str">
        <f>VLOOKUP(D6548,$A$1:$B$823,2)</f>
        <v>Freeland Community School District</v>
      </c>
    </row>
    <row r="6549" spans="4:5">
      <c r="D6549">
        <v>6548</v>
      </c>
      <c r="E6549" t="str">
        <f>VLOOKUP(D6549,$A$1:$B$823,2)</f>
        <v>Freeland Community School District</v>
      </c>
    </row>
    <row r="6550" spans="4:5">
      <c r="D6550">
        <v>6549</v>
      </c>
      <c r="E6550" t="str">
        <f>VLOOKUP(D6550,$A$1:$B$823,2)</f>
        <v>Freeland Community School District</v>
      </c>
    </row>
    <row r="6551" spans="4:5">
      <c r="D6551">
        <v>6550</v>
      </c>
      <c r="E6551" t="str">
        <f>VLOOKUP(D6551,$A$1:$B$823,2)</f>
        <v>Freeland Community School District</v>
      </c>
    </row>
    <row r="6552" spans="4:5">
      <c r="D6552">
        <v>6551</v>
      </c>
      <c r="E6552" t="str">
        <f>VLOOKUP(D6552,$A$1:$B$823,2)</f>
        <v>Freeland Community School District</v>
      </c>
    </row>
    <row r="6553" spans="4:5">
      <c r="D6553">
        <v>6552</v>
      </c>
      <c r="E6553" t="str">
        <f>VLOOKUP(D6553,$A$1:$B$823,2)</f>
        <v>Freeland Community School District</v>
      </c>
    </row>
    <row r="6554" spans="4:5">
      <c r="D6554">
        <v>6553</v>
      </c>
      <c r="E6554" t="str">
        <f>VLOOKUP(D6554,$A$1:$B$823,2)</f>
        <v>Fremont Public School District</v>
      </c>
    </row>
    <row r="6555" spans="4:5">
      <c r="D6555">
        <v>6554</v>
      </c>
      <c r="E6555" t="str">
        <f>VLOOKUP(D6555,$A$1:$B$823,2)</f>
        <v>Fremont Public School District</v>
      </c>
    </row>
    <row r="6556" spans="4:5">
      <c r="D6556">
        <v>6555</v>
      </c>
      <c r="E6556" t="str">
        <f>VLOOKUP(D6556,$A$1:$B$823,2)</f>
        <v>Fremont Public School District</v>
      </c>
    </row>
    <row r="6557" spans="4:5">
      <c r="D6557">
        <v>6556</v>
      </c>
      <c r="E6557" t="str">
        <f>VLOOKUP(D6557,$A$1:$B$823,2)</f>
        <v>Fremont Public School District</v>
      </c>
    </row>
    <row r="6558" spans="4:5">
      <c r="D6558">
        <v>6557</v>
      </c>
      <c r="E6558" t="str">
        <f>VLOOKUP(D6558,$A$1:$B$823,2)</f>
        <v>Fremont Public School District</v>
      </c>
    </row>
    <row r="6559" spans="4:5">
      <c r="D6559">
        <v>6558</v>
      </c>
      <c r="E6559" t="str">
        <f>VLOOKUP(D6559,$A$1:$B$823,2)</f>
        <v>Fremont Public School District</v>
      </c>
    </row>
    <row r="6560" spans="4:5">
      <c r="D6560">
        <v>6559</v>
      </c>
      <c r="E6560" t="str">
        <f>VLOOKUP(D6560,$A$1:$B$823,2)</f>
        <v>Fremont Public School District</v>
      </c>
    </row>
    <row r="6561" spans="4:5">
      <c r="D6561">
        <v>6560</v>
      </c>
      <c r="E6561" t="str">
        <f>VLOOKUP(D6561,$A$1:$B$823,2)</f>
        <v>Fremont Public School District</v>
      </c>
    </row>
    <row r="6562" spans="4:5">
      <c r="D6562">
        <v>6561</v>
      </c>
      <c r="E6562" t="str">
        <f>VLOOKUP(D6562,$A$1:$B$823,2)</f>
        <v>Fremont Public School District</v>
      </c>
    </row>
    <row r="6563" spans="4:5">
      <c r="D6563">
        <v>6562</v>
      </c>
      <c r="E6563" t="str">
        <f>VLOOKUP(D6563,$A$1:$B$823,2)</f>
        <v>Fremont Public School District</v>
      </c>
    </row>
    <row r="6564" spans="4:5">
      <c r="D6564">
        <v>6563</v>
      </c>
      <c r="E6564" t="str">
        <f>VLOOKUP(D6564,$A$1:$B$823,2)</f>
        <v>Fremont Public School District</v>
      </c>
    </row>
    <row r="6565" spans="4:5">
      <c r="D6565">
        <v>6564</v>
      </c>
      <c r="E6565" t="str">
        <f>VLOOKUP(D6565,$A$1:$B$823,2)</f>
        <v>Fremont Public School District</v>
      </c>
    </row>
    <row r="6566" spans="4:5">
      <c r="D6566">
        <v>6565</v>
      </c>
      <c r="E6566" t="str">
        <f>VLOOKUP(D6566,$A$1:$B$823,2)</f>
        <v>Fremont Public School District</v>
      </c>
    </row>
    <row r="6567" spans="4:5">
      <c r="D6567">
        <v>6566</v>
      </c>
      <c r="E6567" t="str">
        <f>VLOOKUP(D6567,$A$1:$B$823,2)</f>
        <v>Fremont Public School District</v>
      </c>
    </row>
    <row r="6568" spans="4:5">
      <c r="D6568">
        <v>6567</v>
      </c>
      <c r="E6568" t="str">
        <f>VLOOKUP(D6568,$A$1:$B$823,2)</f>
        <v>Fremont Public School District</v>
      </c>
    </row>
    <row r="6569" spans="4:5">
      <c r="D6569">
        <v>6568</v>
      </c>
      <c r="E6569" t="str">
        <f>VLOOKUP(D6569,$A$1:$B$823,2)</f>
        <v>Fremont Public School District</v>
      </c>
    </row>
    <row r="6570" spans="4:5">
      <c r="D6570">
        <v>6569</v>
      </c>
      <c r="E6570" t="str">
        <f>VLOOKUP(D6570,$A$1:$B$823,2)</f>
        <v>Fremont Public School District</v>
      </c>
    </row>
    <row r="6571" spans="4:5">
      <c r="D6571">
        <v>6570</v>
      </c>
      <c r="E6571" t="str">
        <f>VLOOKUP(D6571,$A$1:$B$823,2)</f>
        <v>Fremont Public School District</v>
      </c>
    </row>
    <row r="6572" spans="4:5">
      <c r="D6572">
        <v>6571</v>
      </c>
      <c r="E6572" t="str">
        <f>VLOOKUP(D6572,$A$1:$B$823,2)</f>
        <v>Fremont Public School District</v>
      </c>
    </row>
    <row r="6573" spans="4:5">
      <c r="D6573">
        <v>6572</v>
      </c>
      <c r="E6573" t="str">
        <f>VLOOKUP(D6573,$A$1:$B$823,2)</f>
        <v>Fremont Public School District</v>
      </c>
    </row>
    <row r="6574" spans="4:5">
      <c r="D6574">
        <v>6573</v>
      </c>
      <c r="E6574" t="str">
        <f>VLOOKUP(D6574,$A$1:$B$823,2)</f>
        <v>Fremont Public School District</v>
      </c>
    </row>
    <row r="6575" spans="4:5">
      <c r="D6575">
        <v>6574</v>
      </c>
      <c r="E6575" t="str">
        <f>VLOOKUP(D6575,$A$1:$B$823,2)</f>
        <v>Fremont Public School District</v>
      </c>
    </row>
    <row r="6576" spans="4:5">
      <c r="D6576">
        <v>6575</v>
      </c>
      <c r="E6576" t="str">
        <f>VLOOKUP(D6576,$A$1:$B$823,2)</f>
        <v>Fremont Public School District</v>
      </c>
    </row>
    <row r="6577" spans="4:5">
      <c r="D6577">
        <v>6576</v>
      </c>
      <c r="E6577" t="str">
        <f>VLOOKUP(D6577,$A$1:$B$823,2)</f>
        <v>Fremont Public School District</v>
      </c>
    </row>
    <row r="6578" spans="4:5">
      <c r="D6578">
        <v>6577</v>
      </c>
      <c r="E6578" t="str">
        <f>VLOOKUP(D6578,$A$1:$B$823,2)</f>
        <v>Fremont Public School District</v>
      </c>
    </row>
    <row r="6579" spans="4:5">
      <c r="D6579">
        <v>6578</v>
      </c>
      <c r="E6579" t="str">
        <f>VLOOKUP(D6579,$A$1:$B$823,2)</f>
        <v>Frontier International Academy</v>
      </c>
    </row>
    <row r="6580" spans="4:5">
      <c r="D6580">
        <v>6579</v>
      </c>
      <c r="E6580" t="str">
        <f>VLOOKUP(D6580,$A$1:$B$823,2)</f>
        <v>Frontier International Academy</v>
      </c>
    </row>
    <row r="6581" spans="4:5">
      <c r="D6581">
        <v>6580</v>
      </c>
      <c r="E6581" t="str">
        <f>VLOOKUP(D6581,$A$1:$B$823,2)</f>
        <v>Fruitport Community Schools</v>
      </c>
    </row>
    <row r="6582" spans="4:5">
      <c r="D6582">
        <v>6581</v>
      </c>
      <c r="E6582" t="str">
        <f>VLOOKUP(D6582,$A$1:$B$823,2)</f>
        <v>Fruitport Community Schools</v>
      </c>
    </row>
    <row r="6583" spans="4:5">
      <c r="D6583">
        <v>6582</v>
      </c>
      <c r="E6583" t="str">
        <f>VLOOKUP(D6583,$A$1:$B$823,2)</f>
        <v>Fruitport Community Schools</v>
      </c>
    </row>
    <row r="6584" spans="4:5">
      <c r="D6584">
        <v>6583</v>
      </c>
      <c r="E6584" t="str">
        <f>VLOOKUP(D6584,$A$1:$B$823,2)</f>
        <v>Fruitport Community Schools</v>
      </c>
    </row>
    <row r="6585" spans="4:5">
      <c r="D6585">
        <v>6584</v>
      </c>
      <c r="E6585" t="str">
        <f>VLOOKUP(D6585,$A$1:$B$823,2)</f>
        <v>Fruitport Community Schools</v>
      </c>
    </row>
    <row r="6586" spans="4:5">
      <c r="D6586">
        <v>6585</v>
      </c>
      <c r="E6586" t="str">
        <f>VLOOKUP(D6586,$A$1:$B$823,2)</f>
        <v>Fruitport Community Schools</v>
      </c>
    </row>
    <row r="6587" spans="4:5">
      <c r="D6587">
        <v>6586</v>
      </c>
      <c r="E6587" t="str">
        <f>VLOOKUP(D6587,$A$1:$B$823,2)</f>
        <v>Fruitport Community Schools</v>
      </c>
    </row>
    <row r="6588" spans="4:5">
      <c r="D6588">
        <v>6587</v>
      </c>
      <c r="E6588" t="str">
        <f>VLOOKUP(D6588,$A$1:$B$823,2)</f>
        <v>Fruitport Community Schools</v>
      </c>
    </row>
    <row r="6589" spans="4:5">
      <c r="D6589">
        <v>6588</v>
      </c>
      <c r="E6589" t="str">
        <f>VLOOKUP(D6589,$A$1:$B$823,2)</f>
        <v>Fruitport Community Schools</v>
      </c>
    </row>
    <row r="6590" spans="4:5">
      <c r="D6590">
        <v>6589</v>
      </c>
      <c r="E6590" t="str">
        <f>VLOOKUP(D6590,$A$1:$B$823,2)</f>
        <v>Fruitport Community Schools</v>
      </c>
    </row>
    <row r="6591" spans="4:5">
      <c r="D6591">
        <v>6590</v>
      </c>
      <c r="E6591" t="str">
        <f>VLOOKUP(D6591,$A$1:$B$823,2)</f>
        <v>Fruitport Community Schools</v>
      </c>
    </row>
    <row r="6592" spans="4:5">
      <c r="D6592">
        <v>6591</v>
      </c>
      <c r="E6592" t="str">
        <f>VLOOKUP(D6592,$A$1:$B$823,2)</f>
        <v>Fruitport Community Schools</v>
      </c>
    </row>
    <row r="6593" spans="4:5">
      <c r="D6593">
        <v>6592</v>
      </c>
      <c r="E6593" t="str">
        <f>VLOOKUP(D6593,$A$1:$B$823,2)</f>
        <v>Fruitport Community Schools</v>
      </c>
    </row>
    <row r="6594" spans="4:5">
      <c r="D6594">
        <v>6593</v>
      </c>
      <c r="E6594" t="str">
        <f>VLOOKUP(D6594,$A$1:$B$823,2)</f>
        <v>Fruitport Community Schools</v>
      </c>
    </row>
    <row r="6595" spans="4:5">
      <c r="D6595">
        <v>6594</v>
      </c>
      <c r="E6595" t="str">
        <f>VLOOKUP(D6595,$A$1:$B$823,2)</f>
        <v>Fruitport Community Schools</v>
      </c>
    </row>
    <row r="6596" spans="4:5">
      <c r="D6596">
        <v>6595</v>
      </c>
      <c r="E6596" t="str">
        <f>VLOOKUP(D6596,$A$1:$B$823,2)</f>
        <v>Fruitport Community Schools</v>
      </c>
    </row>
    <row r="6597" spans="4:5">
      <c r="D6597">
        <v>6596</v>
      </c>
      <c r="E6597" t="str">
        <f>VLOOKUP(D6597,$A$1:$B$823,2)</f>
        <v>Fruitport Community Schools</v>
      </c>
    </row>
    <row r="6598" spans="4:5">
      <c r="D6598">
        <v>6597</v>
      </c>
      <c r="E6598" t="str">
        <f>VLOOKUP(D6598,$A$1:$B$823,2)</f>
        <v>Fruitport Community Schools</v>
      </c>
    </row>
    <row r="6599" spans="4:5">
      <c r="D6599">
        <v>6598</v>
      </c>
      <c r="E6599" t="str">
        <f>VLOOKUP(D6599,$A$1:$B$823,2)</f>
        <v>Fruitport Community Schools</v>
      </c>
    </row>
    <row r="6600" spans="4:5">
      <c r="D6600">
        <v>6599</v>
      </c>
      <c r="E6600" t="str">
        <f>VLOOKUP(D6600,$A$1:$B$823,2)</f>
        <v>Fruitport Community Schools</v>
      </c>
    </row>
    <row r="6601" spans="4:5">
      <c r="D6601">
        <v>6600</v>
      </c>
      <c r="E6601" t="str">
        <f>VLOOKUP(D6601,$A$1:$B$823,2)</f>
        <v>Fruitport Community Schools</v>
      </c>
    </row>
    <row r="6602" spans="4:5">
      <c r="D6602">
        <v>6601</v>
      </c>
      <c r="E6602" t="str">
        <f>VLOOKUP(D6602,$A$1:$B$823,2)</f>
        <v>Fruitport Community Schools</v>
      </c>
    </row>
    <row r="6603" spans="4:5">
      <c r="D6603">
        <v>6602</v>
      </c>
      <c r="E6603" t="str">
        <f>VLOOKUP(D6603,$A$1:$B$823,2)</f>
        <v>Fruitport Community Schools</v>
      </c>
    </row>
    <row r="6604" spans="4:5">
      <c r="D6604">
        <v>6603</v>
      </c>
      <c r="E6604" t="str">
        <f>VLOOKUP(D6604,$A$1:$B$823,2)</f>
        <v>Fruitport Community Schools</v>
      </c>
    </row>
    <row r="6605" spans="4:5">
      <c r="D6605">
        <v>6604</v>
      </c>
      <c r="E6605" t="str">
        <f>VLOOKUP(D6605,$A$1:$B$823,2)</f>
        <v>Fruitport Community Schools</v>
      </c>
    </row>
    <row r="6606" spans="4:5">
      <c r="D6606">
        <v>6605</v>
      </c>
      <c r="E6606" t="str">
        <f>VLOOKUP(D6606,$A$1:$B$823,2)</f>
        <v>Fruitport Community Schools</v>
      </c>
    </row>
    <row r="6607" spans="4:5">
      <c r="D6607">
        <v>6606</v>
      </c>
      <c r="E6607" t="str">
        <f>VLOOKUP(D6607,$A$1:$B$823,2)</f>
        <v>Fulton Schools</v>
      </c>
    </row>
    <row r="6608" spans="4:5">
      <c r="D6608">
        <v>6607</v>
      </c>
      <c r="E6608" t="str">
        <f>VLOOKUP(D6608,$A$1:$B$823,2)</f>
        <v>Fulton Schools</v>
      </c>
    </row>
    <row r="6609" spans="4:5">
      <c r="D6609">
        <v>6608</v>
      </c>
      <c r="E6609" t="str">
        <f>VLOOKUP(D6609,$A$1:$B$823,2)</f>
        <v>Fulton Schools</v>
      </c>
    </row>
    <row r="6610" spans="4:5">
      <c r="D6610">
        <v>6609</v>
      </c>
      <c r="E6610" t="str">
        <f>VLOOKUP(D6610,$A$1:$B$823,2)</f>
        <v>Fulton Schools</v>
      </c>
    </row>
    <row r="6611" spans="4:5">
      <c r="D6611">
        <v>6610</v>
      </c>
      <c r="E6611" t="str">
        <f>VLOOKUP(D6611,$A$1:$B$823,2)</f>
        <v>Fulton Schools</v>
      </c>
    </row>
    <row r="6612" spans="4:5">
      <c r="D6612">
        <v>6611</v>
      </c>
      <c r="E6612" t="str">
        <f>VLOOKUP(D6612,$A$1:$B$823,2)</f>
        <v>Fulton Schools</v>
      </c>
    </row>
    <row r="6613" spans="4:5">
      <c r="D6613">
        <v>6612</v>
      </c>
      <c r="E6613" t="str">
        <f>VLOOKUP(D6613,$A$1:$B$823,2)</f>
        <v>Fulton Schools</v>
      </c>
    </row>
    <row r="6614" spans="4:5">
      <c r="D6614">
        <v>6613</v>
      </c>
      <c r="E6614" t="str">
        <f>VLOOKUP(D6614,$A$1:$B$823,2)</f>
        <v>Fulton Schools</v>
      </c>
    </row>
    <row r="6615" spans="4:5">
      <c r="D6615">
        <v>6614</v>
      </c>
      <c r="E6615" t="str">
        <f>VLOOKUP(D6615,$A$1:$B$823,2)</f>
        <v>Fulton Schools</v>
      </c>
    </row>
    <row r="6616" spans="4:5">
      <c r="D6616">
        <v>6615</v>
      </c>
      <c r="E6616" t="str">
        <f>VLOOKUP(D6616,$A$1:$B$823,2)</f>
        <v>Gabriel Richard Catholic High School</v>
      </c>
    </row>
    <row r="6617" spans="4:5">
      <c r="D6617">
        <v>6616</v>
      </c>
      <c r="E6617" t="str">
        <f>VLOOKUP(D6617,$A$1:$B$823,2)</f>
        <v>Gabriel Richard Catholic High School</v>
      </c>
    </row>
    <row r="6618" spans="4:5">
      <c r="D6618">
        <v>6617</v>
      </c>
      <c r="E6618" t="str">
        <f>VLOOKUP(D6618,$A$1:$B$823,2)</f>
        <v>Gabriel Richard Catholic High School</v>
      </c>
    </row>
    <row r="6619" spans="4:5">
      <c r="D6619">
        <v>6618</v>
      </c>
      <c r="E6619" t="str">
        <f>VLOOKUP(D6619,$A$1:$B$823,2)</f>
        <v>Gabriel Richard Catholic High School</v>
      </c>
    </row>
    <row r="6620" spans="4:5">
      <c r="D6620">
        <v>6619</v>
      </c>
      <c r="E6620" t="str">
        <f>VLOOKUP(D6620,$A$1:$B$823,2)</f>
        <v>Gabriel Richard Catholic High School</v>
      </c>
    </row>
    <row r="6621" spans="4:5">
      <c r="D6621">
        <v>6620</v>
      </c>
      <c r="E6621" t="str">
        <f>VLOOKUP(D6621,$A$1:$B$823,2)</f>
        <v>Galesburg-Augusta Community Schools</v>
      </c>
    </row>
    <row r="6622" spans="4:5">
      <c r="D6622">
        <v>6621</v>
      </c>
      <c r="E6622" t="str">
        <f>VLOOKUP(D6622,$A$1:$B$823,2)</f>
        <v>Galesburg-Augusta Community Schools</v>
      </c>
    </row>
    <row r="6623" spans="4:5">
      <c r="D6623">
        <v>6622</v>
      </c>
      <c r="E6623" t="str">
        <f>VLOOKUP(D6623,$A$1:$B$823,2)</f>
        <v>Galesburg-Augusta Community Schools</v>
      </c>
    </row>
    <row r="6624" spans="4:5">
      <c r="D6624">
        <v>6623</v>
      </c>
      <c r="E6624" t="str">
        <f>VLOOKUP(D6624,$A$1:$B$823,2)</f>
        <v>Galesburg-Augusta Community Schools</v>
      </c>
    </row>
    <row r="6625" spans="4:5">
      <c r="D6625">
        <v>6624</v>
      </c>
      <c r="E6625" t="str">
        <f>VLOOKUP(D6625,$A$1:$B$823,2)</f>
        <v>Galesburg-Augusta Community Schools</v>
      </c>
    </row>
    <row r="6626" spans="4:5">
      <c r="D6626">
        <v>6625</v>
      </c>
      <c r="E6626" t="str">
        <f>VLOOKUP(D6626,$A$1:$B$823,2)</f>
        <v>Galesburg-Augusta Community Schools</v>
      </c>
    </row>
    <row r="6627" spans="4:5">
      <c r="D6627">
        <v>6626</v>
      </c>
      <c r="E6627" t="str">
        <f>VLOOKUP(D6627,$A$1:$B$823,2)</f>
        <v>Galesburg-Augusta Community Schools</v>
      </c>
    </row>
    <row r="6628" spans="4:5">
      <c r="D6628">
        <v>6627</v>
      </c>
      <c r="E6628" t="str">
        <f>VLOOKUP(D6628,$A$1:$B$823,2)</f>
        <v>Galesburg-Augusta Community Schools</v>
      </c>
    </row>
    <row r="6629" spans="4:5">
      <c r="D6629">
        <v>6628</v>
      </c>
      <c r="E6629" t="str">
        <f>VLOOKUP(D6629,$A$1:$B$823,2)</f>
        <v>Galesburg-Augusta Community Schools</v>
      </c>
    </row>
    <row r="6630" spans="4:5">
      <c r="D6630">
        <v>6629</v>
      </c>
      <c r="E6630" t="str">
        <f>VLOOKUP(D6630,$A$1:$B$823,2)</f>
        <v>Galesburg-Augusta Community Schools</v>
      </c>
    </row>
    <row r="6631" spans="4:5">
      <c r="D6631">
        <v>6630</v>
      </c>
      <c r="E6631" t="str">
        <f>VLOOKUP(D6631,$A$1:$B$823,2)</f>
        <v>Galesburg-Augusta Community Schools</v>
      </c>
    </row>
    <row r="6632" spans="4:5">
      <c r="D6632">
        <v>6631</v>
      </c>
      <c r="E6632" t="str">
        <f>VLOOKUP(D6632,$A$1:$B$823,2)</f>
        <v>Galesburg-Augusta Community Schools</v>
      </c>
    </row>
    <row r="6633" spans="4:5">
      <c r="D6633">
        <v>6632</v>
      </c>
      <c r="E6633" t="str">
        <f>VLOOKUP(D6633,$A$1:$B$823,2)</f>
        <v>Galesburg-Augusta Community Schools</v>
      </c>
    </row>
    <row r="6634" spans="4:5">
      <c r="D6634">
        <v>6633</v>
      </c>
      <c r="E6634" t="str">
        <f>VLOOKUP(D6634,$A$1:$B$823,2)</f>
        <v>Galesburg-Augusta Community Schools</v>
      </c>
    </row>
    <row r="6635" spans="4:5">
      <c r="D6635">
        <v>6634</v>
      </c>
      <c r="E6635" t="str">
        <f>VLOOKUP(D6635,$A$1:$B$823,2)</f>
        <v>Galesburg-Augusta Community Schools</v>
      </c>
    </row>
    <row r="6636" spans="4:5">
      <c r="D6636">
        <v>6635</v>
      </c>
      <c r="E6636" t="str">
        <f>VLOOKUP(D6636,$A$1:$B$823,2)</f>
        <v>Galesburg-Augusta Community Schools</v>
      </c>
    </row>
    <row r="6637" spans="4:5">
      <c r="D6637">
        <v>6636</v>
      </c>
      <c r="E6637" t="str">
        <f>VLOOKUP(D6637,$A$1:$B$823,2)</f>
        <v>Galesburg-Augusta Community Schools</v>
      </c>
    </row>
    <row r="6638" spans="4:5">
      <c r="D6638">
        <v>6637</v>
      </c>
      <c r="E6638" t="str">
        <f>VLOOKUP(D6638,$A$1:$B$823,2)</f>
        <v>Garden City Public Schools</v>
      </c>
    </row>
    <row r="6639" spans="4:5">
      <c r="D6639">
        <v>6638</v>
      </c>
      <c r="E6639" t="str">
        <f>VLOOKUP(D6639,$A$1:$B$823,2)</f>
        <v>Garden City Public Schools</v>
      </c>
    </row>
    <row r="6640" spans="4:5">
      <c r="D6640">
        <v>6639</v>
      </c>
      <c r="E6640" t="str">
        <f>VLOOKUP(D6640,$A$1:$B$823,2)</f>
        <v>Garden City Public Schools</v>
      </c>
    </row>
    <row r="6641" spans="4:5">
      <c r="D6641">
        <v>6640</v>
      </c>
      <c r="E6641" t="str">
        <f>VLOOKUP(D6641,$A$1:$B$823,2)</f>
        <v>Garden City Public Schools</v>
      </c>
    </row>
    <row r="6642" spans="4:5">
      <c r="D6642">
        <v>6641</v>
      </c>
      <c r="E6642" t="str">
        <f>VLOOKUP(D6642,$A$1:$B$823,2)</f>
        <v>Garden City Public Schools</v>
      </c>
    </row>
    <row r="6643" spans="4:5">
      <c r="D6643">
        <v>6642</v>
      </c>
      <c r="E6643" t="str">
        <f>VLOOKUP(D6643,$A$1:$B$823,2)</f>
        <v>Garden City Public Schools</v>
      </c>
    </row>
    <row r="6644" spans="4:5">
      <c r="D6644">
        <v>6643</v>
      </c>
      <c r="E6644" t="str">
        <f>VLOOKUP(D6644,$A$1:$B$823,2)</f>
        <v>Garden City Public Schools</v>
      </c>
    </row>
    <row r="6645" spans="4:5">
      <c r="D6645">
        <v>6644</v>
      </c>
      <c r="E6645" t="str">
        <f>VLOOKUP(D6645,$A$1:$B$823,2)</f>
        <v>Garden City Public Schools</v>
      </c>
    </row>
    <row r="6646" spans="4:5">
      <c r="D6646">
        <v>6645</v>
      </c>
      <c r="E6646" t="str">
        <f>VLOOKUP(D6646,$A$1:$B$823,2)</f>
        <v>Garden City Public Schools</v>
      </c>
    </row>
    <row r="6647" spans="4:5">
      <c r="D6647">
        <v>6646</v>
      </c>
      <c r="E6647" t="str">
        <f>VLOOKUP(D6647,$A$1:$B$823,2)</f>
        <v>Garden City Public Schools</v>
      </c>
    </row>
    <row r="6648" spans="4:5">
      <c r="D6648">
        <v>6647</v>
      </c>
      <c r="E6648" t="str">
        <f>VLOOKUP(D6648,$A$1:$B$823,2)</f>
        <v>Garden City Public Schools</v>
      </c>
    </row>
    <row r="6649" spans="4:5">
      <c r="D6649">
        <v>6648</v>
      </c>
      <c r="E6649" t="str">
        <f>VLOOKUP(D6649,$A$1:$B$823,2)</f>
        <v>Garden City Public Schools</v>
      </c>
    </row>
    <row r="6650" spans="4:5">
      <c r="D6650">
        <v>6649</v>
      </c>
      <c r="E6650" t="str">
        <f>VLOOKUP(D6650,$A$1:$B$823,2)</f>
        <v>Garden City Public Schools</v>
      </c>
    </row>
    <row r="6651" spans="4:5">
      <c r="D6651">
        <v>6650</v>
      </c>
      <c r="E6651" t="str">
        <f>VLOOKUP(D6651,$A$1:$B$823,2)</f>
        <v>Garden City Public Schools</v>
      </c>
    </row>
    <row r="6652" spans="4:5">
      <c r="D6652">
        <v>6651</v>
      </c>
      <c r="E6652" t="str">
        <f>VLOOKUP(D6652,$A$1:$B$823,2)</f>
        <v>Garden City Public Schools</v>
      </c>
    </row>
    <row r="6653" spans="4:5">
      <c r="D6653">
        <v>6652</v>
      </c>
      <c r="E6653" t="str">
        <f>VLOOKUP(D6653,$A$1:$B$823,2)</f>
        <v>Garden City Public Schools</v>
      </c>
    </row>
    <row r="6654" spans="4:5">
      <c r="D6654">
        <v>6653</v>
      </c>
      <c r="E6654" t="str">
        <f>VLOOKUP(D6654,$A$1:$B$823,2)</f>
        <v>Garden City Public Schools</v>
      </c>
    </row>
    <row r="6655" spans="4:5">
      <c r="D6655">
        <v>6654</v>
      </c>
      <c r="E6655" t="str">
        <f>VLOOKUP(D6655,$A$1:$B$823,2)</f>
        <v>Garden City Public Schools</v>
      </c>
    </row>
    <row r="6656" spans="4:5">
      <c r="D6656">
        <v>6655</v>
      </c>
      <c r="E6656" t="str">
        <f>VLOOKUP(D6656,$A$1:$B$823,2)</f>
        <v>Garden City Public Schools</v>
      </c>
    </row>
    <row r="6657" spans="4:5">
      <c r="D6657">
        <v>6656</v>
      </c>
      <c r="E6657" t="str">
        <f>VLOOKUP(D6657,$A$1:$B$823,2)</f>
        <v>Garden City Public Schools</v>
      </c>
    </row>
    <row r="6658" spans="4:5">
      <c r="D6658">
        <v>6657</v>
      </c>
      <c r="E6658" t="str">
        <f>VLOOKUP(D6658,$A$1:$B$823,2)</f>
        <v>Garden City Public Schools</v>
      </c>
    </row>
    <row r="6659" spans="4:5">
      <c r="D6659">
        <v>6658</v>
      </c>
      <c r="E6659" t="str">
        <f>VLOOKUP(D6659,$A$1:$B$823,2)</f>
        <v>Gaylord Community Schools</v>
      </c>
    </row>
    <row r="6660" spans="4:5">
      <c r="D6660">
        <v>6659</v>
      </c>
      <c r="E6660" t="str">
        <f>VLOOKUP(D6660,$A$1:$B$823,2)</f>
        <v>Gaylord Community Schools</v>
      </c>
    </row>
    <row r="6661" spans="4:5">
      <c r="D6661">
        <v>6660</v>
      </c>
      <c r="E6661" t="str">
        <f>VLOOKUP(D6661,$A$1:$B$823,2)</f>
        <v>Gaylord Community Schools</v>
      </c>
    </row>
    <row r="6662" spans="4:5">
      <c r="D6662">
        <v>6661</v>
      </c>
      <c r="E6662" t="str">
        <f>VLOOKUP(D6662,$A$1:$B$823,2)</f>
        <v>Gaylord Community Schools</v>
      </c>
    </row>
    <row r="6663" spans="4:5">
      <c r="D6663">
        <v>6662</v>
      </c>
      <c r="E6663" t="str">
        <f>VLOOKUP(D6663,$A$1:$B$823,2)</f>
        <v>Gaylord Community Schools</v>
      </c>
    </row>
    <row r="6664" spans="4:5">
      <c r="D6664">
        <v>6663</v>
      </c>
      <c r="E6664" t="str">
        <f>VLOOKUP(D6664,$A$1:$B$823,2)</f>
        <v>Gaylord Community Schools</v>
      </c>
    </row>
    <row r="6665" spans="4:5">
      <c r="D6665">
        <v>6664</v>
      </c>
      <c r="E6665" t="str">
        <f>VLOOKUP(D6665,$A$1:$B$823,2)</f>
        <v>Gaylord Community Schools</v>
      </c>
    </row>
    <row r="6666" spans="4:5">
      <c r="D6666">
        <v>6665</v>
      </c>
      <c r="E6666" t="str">
        <f>VLOOKUP(D6666,$A$1:$B$823,2)</f>
        <v>Gaylord Community Schools</v>
      </c>
    </row>
    <row r="6667" spans="4:5">
      <c r="D6667">
        <v>6666</v>
      </c>
      <c r="E6667" t="str">
        <f>VLOOKUP(D6667,$A$1:$B$823,2)</f>
        <v>Gaylord Community Schools</v>
      </c>
    </row>
    <row r="6668" spans="4:5">
      <c r="D6668">
        <v>6667</v>
      </c>
      <c r="E6668" t="str">
        <f>VLOOKUP(D6668,$A$1:$B$823,2)</f>
        <v>Gaylord Community Schools</v>
      </c>
    </row>
    <row r="6669" spans="4:5">
      <c r="D6669">
        <v>6668</v>
      </c>
      <c r="E6669" t="str">
        <f>VLOOKUP(D6669,$A$1:$B$823,2)</f>
        <v>Gaylord Community Schools</v>
      </c>
    </row>
    <row r="6670" spans="4:5">
      <c r="D6670">
        <v>6669</v>
      </c>
      <c r="E6670" t="str">
        <f>VLOOKUP(D6670,$A$1:$B$823,2)</f>
        <v>Gaylord Community Schools</v>
      </c>
    </row>
    <row r="6671" spans="4:5">
      <c r="D6671">
        <v>6670</v>
      </c>
      <c r="E6671" t="str">
        <f>VLOOKUP(D6671,$A$1:$B$823,2)</f>
        <v>Gaylord Community Schools</v>
      </c>
    </row>
    <row r="6672" spans="4:5">
      <c r="D6672">
        <v>6671</v>
      </c>
      <c r="E6672" t="str">
        <f>VLOOKUP(D6672,$A$1:$B$823,2)</f>
        <v>Gaylord Community Schools</v>
      </c>
    </row>
    <row r="6673" spans="4:5">
      <c r="D6673">
        <v>6672</v>
      </c>
      <c r="E6673" t="str">
        <f>VLOOKUP(D6673,$A$1:$B$823,2)</f>
        <v>Gaylord Community Schools</v>
      </c>
    </row>
    <row r="6674" spans="4:5">
      <c r="D6674">
        <v>6673</v>
      </c>
      <c r="E6674" t="str">
        <f>VLOOKUP(D6674,$A$1:$B$823,2)</f>
        <v>Gaylord Community Schools</v>
      </c>
    </row>
    <row r="6675" spans="4:5">
      <c r="D6675">
        <v>6674</v>
      </c>
      <c r="E6675" t="str">
        <f>VLOOKUP(D6675,$A$1:$B$823,2)</f>
        <v>Gaylord Community Schools</v>
      </c>
    </row>
    <row r="6676" spans="4:5">
      <c r="D6676">
        <v>6675</v>
      </c>
      <c r="E6676" t="str">
        <f>VLOOKUP(D6676,$A$1:$B$823,2)</f>
        <v>Gaylord Community Schools</v>
      </c>
    </row>
    <row r="6677" spans="4:5">
      <c r="D6677">
        <v>6676</v>
      </c>
      <c r="E6677" t="str">
        <f>VLOOKUP(D6677,$A$1:$B$823,2)</f>
        <v>Gaylord Community Schools</v>
      </c>
    </row>
    <row r="6678" spans="4:5">
      <c r="D6678">
        <v>6677</v>
      </c>
      <c r="E6678" t="str">
        <f>VLOOKUP(D6678,$A$1:$B$823,2)</f>
        <v>Gaylord Community Schools</v>
      </c>
    </row>
    <row r="6679" spans="4:5">
      <c r="D6679">
        <v>6678</v>
      </c>
      <c r="E6679" t="str">
        <f>VLOOKUP(D6679,$A$1:$B$823,2)</f>
        <v>Gaylord Community Schools</v>
      </c>
    </row>
    <row r="6680" spans="4:5">
      <c r="D6680">
        <v>6679</v>
      </c>
      <c r="E6680" t="str">
        <f>VLOOKUP(D6680,$A$1:$B$823,2)</f>
        <v>Gaylord Community Schools</v>
      </c>
    </row>
    <row r="6681" spans="4:5">
      <c r="D6681">
        <v>6680</v>
      </c>
      <c r="E6681" t="str">
        <f>VLOOKUP(D6681,$A$1:$B$823,2)</f>
        <v>Gaylord Community Schools</v>
      </c>
    </row>
    <row r="6682" spans="4:5">
      <c r="D6682">
        <v>6681</v>
      </c>
      <c r="E6682" t="str">
        <f>VLOOKUP(D6682,$A$1:$B$823,2)</f>
        <v>Gaylord Community Schools</v>
      </c>
    </row>
    <row r="6683" spans="4:5">
      <c r="D6683">
        <v>6682</v>
      </c>
      <c r="E6683" t="str">
        <f>VLOOKUP(D6683,$A$1:$B$823,2)</f>
        <v>Gaylord Community Schools</v>
      </c>
    </row>
    <row r="6684" spans="4:5">
      <c r="D6684">
        <v>6683</v>
      </c>
      <c r="E6684" t="str">
        <f>VLOOKUP(D6684,$A$1:$B$823,2)</f>
        <v>Gaylord Community Schools</v>
      </c>
    </row>
    <row r="6685" spans="4:5">
      <c r="D6685">
        <v>6684</v>
      </c>
      <c r="E6685" t="str">
        <f>VLOOKUP(D6685,$A$1:$B$823,2)</f>
        <v>Gaylord Community Schools</v>
      </c>
    </row>
    <row r="6686" spans="4:5">
      <c r="D6686">
        <v>6685</v>
      </c>
      <c r="E6686" t="str">
        <f>VLOOKUP(D6686,$A$1:$B$823,2)</f>
        <v>Gaylord Community Schools</v>
      </c>
    </row>
    <row r="6687" spans="4:5">
      <c r="D6687">
        <v>6686</v>
      </c>
      <c r="E6687" t="str">
        <f>VLOOKUP(D6687,$A$1:$B$823,2)</f>
        <v>Gaylord Community Schools</v>
      </c>
    </row>
    <row r="6688" spans="4:5">
      <c r="D6688">
        <v>6687</v>
      </c>
      <c r="E6688" t="str">
        <f>VLOOKUP(D6688,$A$1:$B$823,2)</f>
        <v>Gaylord Saint Mary Cathedral School</v>
      </c>
    </row>
    <row r="6689" spans="4:5">
      <c r="D6689">
        <v>6688</v>
      </c>
      <c r="E6689" t="str">
        <f>VLOOKUP(D6689,$A$1:$B$823,2)</f>
        <v>Genesee Christian School</v>
      </c>
    </row>
    <row r="6690" spans="4:5">
      <c r="D6690">
        <v>6689</v>
      </c>
      <c r="E6690" t="str">
        <f>VLOOKUP(D6690,$A$1:$B$823,2)</f>
        <v>Genesee Christian School</v>
      </c>
    </row>
    <row r="6691" spans="4:5">
      <c r="D6691">
        <v>6690</v>
      </c>
      <c r="E6691" t="str">
        <f>VLOOKUP(D6691,$A$1:$B$823,2)</f>
        <v>Genesee ISD</v>
      </c>
    </row>
    <row r="6692" spans="4:5">
      <c r="D6692">
        <v>6691</v>
      </c>
      <c r="E6692" t="str">
        <f>VLOOKUP(D6692,$A$1:$B$823,2)</f>
        <v>Genesee ISD</v>
      </c>
    </row>
    <row r="6693" spans="4:5">
      <c r="D6693">
        <v>6692</v>
      </c>
      <c r="E6693" t="str">
        <f>VLOOKUP(D6693,$A$1:$B$823,2)</f>
        <v>Genesee ISD</v>
      </c>
    </row>
    <row r="6694" spans="4:5">
      <c r="D6694">
        <v>6693</v>
      </c>
      <c r="E6694" t="str">
        <f>VLOOKUP(D6694,$A$1:$B$823,2)</f>
        <v>Genesee ISD</v>
      </c>
    </row>
    <row r="6695" spans="4:5">
      <c r="D6695">
        <v>6694</v>
      </c>
      <c r="E6695" t="str">
        <f>VLOOKUP(D6695,$A$1:$B$823,2)</f>
        <v>Genesee ISD</v>
      </c>
    </row>
    <row r="6696" spans="4:5">
      <c r="D6696">
        <v>6695</v>
      </c>
      <c r="E6696" t="str">
        <f>VLOOKUP(D6696,$A$1:$B$823,2)</f>
        <v>Genesee ISD</v>
      </c>
    </row>
    <row r="6697" spans="4:5">
      <c r="D6697">
        <v>6696</v>
      </c>
      <c r="E6697" t="str">
        <f>VLOOKUP(D6697,$A$1:$B$823,2)</f>
        <v>Genesee ISD</v>
      </c>
    </row>
    <row r="6698" spans="4:5">
      <c r="D6698">
        <v>6697</v>
      </c>
      <c r="E6698" t="str">
        <f>VLOOKUP(D6698,$A$1:$B$823,2)</f>
        <v>Genesee ISD</v>
      </c>
    </row>
    <row r="6699" spans="4:5">
      <c r="D6699">
        <v>6698</v>
      </c>
      <c r="E6699" t="str">
        <f>VLOOKUP(D6699,$A$1:$B$823,2)</f>
        <v>Genesee ISD</v>
      </c>
    </row>
    <row r="6700" spans="4:5">
      <c r="D6700">
        <v>6699</v>
      </c>
      <c r="E6700" t="str">
        <f>VLOOKUP(D6700,$A$1:$B$823,2)</f>
        <v>Genesee ISD</v>
      </c>
    </row>
    <row r="6701" spans="4:5">
      <c r="D6701">
        <v>6700</v>
      </c>
      <c r="E6701" t="str">
        <f>VLOOKUP(D6701,$A$1:$B$823,2)</f>
        <v>Genesee ISD</v>
      </c>
    </row>
    <row r="6702" spans="4:5">
      <c r="D6702">
        <v>6701</v>
      </c>
      <c r="E6702" t="str">
        <f>VLOOKUP(D6702,$A$1:$B$823,2)</f>
        <v>Genesee ISD</v>
      </c>
    </row>
    <row r="6703" spans="4:5">
      <c r="D6703">
        <v>6702</v>
      </c>
      <c r="E6703" t="str">
        <f>VLOOKUP(D6703,$A$1:$B$823,2)</f>
        <v>Genesee ISD</v>
      </c>
    </row>
    <row r="6704" spans="4:5">
      <c r="D6704">
        <v>6703</v>
      </c>
      <c r="E6704" t="str">
        <f>VLOOKUP(D6704,$A$1:$B$823,2)</f>
        <v>Genesee ISD</v>
      </c>
    </row>
    <row r="6705" spans="4:5">
      <c r="D6705">
        <v>6704</v>
      </c>
      <c r="E6705" t="str">
        <f>VLOOKUP(D6705,$A$1:$B$823,2)</f>
        <v>Genesee ISD</v>
      </c>
    </row>
    <row r="6706" spans="4:5">
      <c r="D6706">
        <v>6705</v>
      </c>
      <c r="E6706" t="str">
        <f>VLOOKUP(D6706,$A$1:$B$823,2)</f>
        <v>Genesee ISD</v>
      </c>
    </row>
    <row r="6707" spans="4:5">
      <c r="D6707">
        <v>6706</v>
      </c>
      <c r="E6707" t="str">
        <f>VLOOKUP(D6707,$A$1:$B$823,2)</f>
        <v>Genesee ISD</v>
      </c>
    </row>
    <row r="6708" spans="4:5">
      <c r="D6708">
        <v>6707</v>
      </c>
      <c r="E6708" t="str">
        <f>VLOOKUP(D6708,$A$1:$B$823,2)</f>
        <v>Genesee ISD</v>
      </c>
    </row>
    <row r="6709" spans="4:5">
      <c r="D6709">
        <v>6708</v>
      </c>
      <c r="E6709" t="str">
        <f>VLOOKUP(D6709,$A$1:$B$823,2)</f>
        <v>Genesee ISD</v>
      </c>
    </row>
    <row r="6710" spans="4:5">
      <c r="D6710">
        <v>6709</v>
      </c>
      <c r="E6710" t="str">
        <f>VLOOKUP(D6710,$A$1:$B$823,2)</f>
        <v>Genesee ISD</v>
      </c>
    </row>
    <row r="6711" spans="4:5">
      <c r="D6711">
        <v>6710</v>
      </c>
      <c r="E6711" t="str">
        <f>VLOOKUP(D6711,$A$1:$B$823,2)</f>
        <v>Genesee ISD</v>
      </c>
    </row>
    <row r="6712" spans="4:5">
      <c r="D6712">
        <v>6711</v>
      </c>
      <c r="E6712" t="str">
        <f>VLOOKUP(D6712,$A$1:$B$823,2)</f>
        <v>Genesee ISD</v>
      </c>
    </row>
    <row r="6713" spans="4:5">
      <c r="D6713">
        <v>6712</v>
      </c>
      <c r="E6713" t="str">
        <f>VLOOKUP(D6713,$A$1:$B$823,2)</f>
        <v>Genesee ISD</v>
      </c>
    </row>
    <row r="6714" spans="4:5">
      <c r="D6714">
        <v>6713</v>
      </c>
      <c r="E6714" t="str">
        <f>VLOOKUP(D6714,$A$1:$B$823,2)</f>
        <v>Genesee ISD</v>
      </c>
    </row>
    <row r="6715" spans="4:5">
      <c r="D6715">
        <v>6714</v>
      </c>
      <c r="E6715" t="str">
        <f>VLOOKUP(D6715,$A$1:$B$823,2)</f>
        <v>Genesee ISD</v>
      </c>
    </row>
    <row r="6716" spans="4:5">
      <c r="D6716">
        <v>6715</v>
      </c>
      <c r="E6716" t="str">
        <f>VLOOKUP(D6716,$A$1:$B$823,2)</f>
        <v>Genesee ISD</v>
      </c>
    </row>
    <row r="6717" spans="4:5">
      <c r="D6717">
        <v>6716</v>
      </c>
      <c r="E6717" t="str">
        <f>VLOOKUP(D6717,$A$1:$B$823,2)</f>
        <v>Genesee ISD</v>
      </c>
    </row>
    <row r="6718" spans="4:5">
      <c r="D6718">
        <v>6717</v>
      </c>
      <c r="E6718" t="str">
        <f>VLOOKUP(D6718,$A$1:$B$823,2)</f>
        <v>Genesee ISD</v>
      </c>
    </row>
    <row r="6719" spans="4:5">
      <c r="D6719">
        <v>6718</v>
      </c>
      <c r="E6719" t="str">
        <f>VLOOKUP(D6719,$A$1:$B$823,2)</f>
        <v>Genesee ISD</v>
      </c>
    </row>
    <row r="6720" spans="4:5">
      <c r="D6720">
        <v>6719</v>
      </c>
      <c r="E6720" t="str">
        <f>VLOOKUP(D6720,$A$1:$B$823,2)</f>
        <v>Genesee ISD</v>
      </c>
    </row>
    <row r="6721" spans="4:5">
      <c r="D6721">
        <v>6720</v>
      </c>
      <c r="E6721" t="str">
        <f>VLOOKUP(D6721,$A$1:$B$823,2)</f>
        <v>Genesee ISD</v>
      </c>
    </row>
    <row r="6722" spans="4:5">
      <c r="D6722">
        <v>6721</v>
      </c>
      <c r="E6722" t="str">
        <f>VLOOKUP(D6722,$A$1:$B$823,2)</f>
        <v>Genesee ISD</v>
      </c>
    </row>
    <row r="6723" spans="4:5">
      <c r="D6723">
        <v>6722</v>
      </c>
      <c r="E6723" t="str">
        <f>VLOOKUP(D6723,$A$1:$B$823,2)</f>
        <v>Genesee ISD</v>
      </c>
    </row>
    <row r="6724" spans="4:5">
      <c r="D6724">
        <v>6723</v>
      </c>
      <c r="E6724" t="str">
        <f>VLOOKUP(D6724,$A$1:$B$823,2)</f>
        <v>Genesee ISD</v>
      </c>
    </row>
    <row r="6725" spans="4:5">
      <c r="D6725">
        <v>6724</v>
      </c>
      <c r="E6725" t="str">
        <f>VLOOKUP(D6725,$A$1:$B$823,2)</f>
        <v>Genesee ISD</v>
      </c>
    </row>
    <row r="6726" spans="4:5">
      <c r="D6726">
        <v>6725</v>
      </c>
      <c r="E6726" t="str">
        <f>VLOOKUP(D6726,$A$1:$B$823,2)</f>
        <v>Genesee ISD</v>
      </c>
    </row>
    <row r="6727" spans="4:5">
      <c r="D6727">
        <v>6726</v>
      </c>
      <c r="E6727" t="str">
        <f>VLOOKUP(D6727,$A$1:$B$823,2)</f>
        <v>Genesee ISD</v>
      </c>
    </row>
    <row r="6728" spans="4:5">
      <c r="D6728">
        <v>6727</v>
      </c>
      <c r="E6728" t="str">
        <f>VLOOKUP(D6728,$A$1:$B$823,2)</f>
        <v>Genesee ISD</v>
      </c>
    </row>
    <row r="6729" spans="4:5">
      <c r="D6729">
        <v>6728</v>
      </c>
      <c r="E6729" t="str">
        <f>VLOOKUP(D6729,$A$1:$B$823,2)</f>
        <v>Genesee ISD</v>
      </c>
    </row>
    <row r="6730" spans="4:5">
      <c r="D6730">
        <v>6729</v>
      </c>
      <c r="E6730" t="str">
        <f>VLOOKUP(D6730,$A$1:$B$823,2)</f>
        <v>Genesee ISD</v>
      </c>
    </row>
    <row r="6731" spans="4:5">
      <c r="D6731">
        <v>6730</v>
      </c>
      <c r="E6731" t="str">
        <f>VLOOKUP(D6731,$A$1:$B$823,2)</f>
        <v>Genesee ISD</v>
      </c>
    </row>
    <row r="6732" spans="4:5">
      <c r="D6732">
        <v>6731</v>
      </c>
      <c r="E6732" t="str">
        <f>VLOOKUP(D6732,$A$1:$B$823,2)</f>
        <v>Genesee ISD</v>
      </c>
    </row>
    <row r="6733" spans="4:5">
      <c r="D6733">
        <v>6732</v>
      </c>
      <c r="E6733" t="str">
        <f>VLOOKUP(D6733,$A$1:$B$823,2)</f>
        <v>Genesee ISD</v>
      </c>
    </row>
    <row r="6734" spans="4:5">
      <c r="D6734">
        <v>6733</v>
      </c>
      <c r="E6734" t="str">
        <f>VLOOKUP(D6734,$A$1:$B$823,2)</f>
        <v>Genesee ISD</v>
      </c>
    </row>
    <row r="6735" spans="4:5">
      <c r="D6735">
        <v>6734</v>
      </c>
      <c r="E6735" t="str">
        <f>VLOOKUP(D6735,$A$1:$B$823,2)</f>
        <v>Genesee ISD</v>
      </c>
    </row>
    <row r="6736" spans="4:5">
      <c r="D6736">
        <v>6735</v>
      </c>
      <c r="E6736" t="str">
        <f>VLOOKUP(D6736,$A$1:$B$823,2)</f>
        <v>Genesee ISD</v>
      </c>
    </row>
    <row r="6737" spans="4:5">
      <c r="D6737">
        <v>6736</v>
      </c>
      <c r="E6737" t="str">
        <f>VLOOKUP(D6737,$A$1:$B$823,2)</f>
        <v>Genesee ISD</v>
      </c>
    </row>
    <row r="6738" spans="4:5">
      <c r="D6738">
        <v>6737</v>
      </c>
      <c r="E6738" t="str">
        <f>VLOOKUP(D6738,$A$1:$B$823,2)</f>
        <v>Genesee ISD</v>
      </c>
    </row>
    <row r="6739" spans="4:5">
      <c r="D6739">
        <v>6738</v>
      </c>
      <c r="E6739" t="str">
        <f>VLOOKUP(D6739,$A$1:$B$823,2)</f>
        <v>Genesee ISD</v>
      </c>
    </row>
    <row r="6740" spans="4:5">
      <c r="D6740">
        <v>6739</v>
      </c>
      <c r="E6740" t="str">
        <f>VLOOKUP(D6740,$A$1:$B$823,2)</f>
        <v>Genesee ISD</v>
      </c>
    </row>
    <row r="6741" spans="4:5">
      <c r="D6741">
        <v>6740</v>
      </c>
      <c r="E6741" t="str">
        <f>VLOOKUP(D6741,$A$1:$B$823,2)</f>
        <v>Genesee ISD</v>
      </c>
    </row>
    <row r="6742" spans="4:5">
      <c r="D6742">
        <v>6741</v>
      </c>
      <c r="E6742" t="str">
        <f>VLOOKUP(D6742,$A$1:$B$823,2)</f>
        <v>Genesee ISD</v>
      </c>
    </row>
    <row r="6743" spans="4:5">
      <c r="D6743">
        <v>6742</v>
      </c>
      <c r="E6743" t="str">
        <f>VLOOKUP(D6743,$A$1:$B$823,2)</f>
        <v>Genesee ISD</v>
      </c>
    </row>
    <row r="6744" spans="4:5">
      <c r="D6744">
        <v>6743</v>
      </c>
      <c r="E6744" t="str">
        <f>VLOOKUP(D6744,$A$1:$B$823,2)</f>
        <v>Genesee ISD</v>
      </c>
    </row>
    <row r="6745" spans="4:5">
      <c r="D6745">
        <v>6744</v>
      </c>
      <c r="E6745" t="str">
        <f>VLOOKUP(D6745,$A$1:$B$823,2)</f>
        <v>Genesee ISD</v>
      </c>
    </row>
    <row r="6746" spans="4:5">
      <c r="D6746">
        <v>6745</v>
      </c>
      <c r="E6746" t="str">
        <f>VLOOKUP(D6746,$A$1:$B$823,2)</f>
        <v>Genesee ISD</v>
      </c>
    </row>
    <row r="6747" spans="4:5">
      <c r="D6747">
        <v>6746</v>
      </c>
      <c r="E6747" t="str">
        <f>VLOOKUP(D6747,$A$1:$B$823,2)</f>
        <v>Genesee ISD</v>
      </c>
    </row>
    <row r="6748" spans="4:5">
      <c r="D6748">
        <v>6747</v>
      </c>
      <c r="E6748" t="str">
        <f>VLOOKUP(D6748,$A$1:$B$823,2)</f>
        <v>Genesee ISD</v>
      </c>
    </row>
    <row r="6749" spans="4:5">
      <c r="D6749">
        <v>6748</v>
      </c>
      <c r="E6749" t="str">
        <f>VLOOKUP(D6749,$A$1:$B$823,2)</f>
        <v>Genesee ISD</v>
      </c>
    </row>
    <row r="6750" spans="4:5">
      <c r="D6750">
        <v>6749</v>
      </c>
      <c r="E6750" t="str">
        <f>VLOOKUP(D6750,$A$1:$B$823,2)</f>
        <v>Genesee ISD</v>
      </c>
    </row>
    <row r="6751" spans="4:5">
      <c r="D6751">
        <v>6750</v>
      </c>
      <c r="E6751" t="str">
        <f>VLOOKUP(D6751,$A$1:$B$823,2)</f>
        <v>Genesee ISD</v>
      </c>
    </row>
    <row r="6752" spans="4:5">
      <c r="D6752">
        <v>6751</v>
      </c>
      <c r="E6752" t="str">
        <f>VLOOKUP(D6752,$A$1:$B$823,2)</f>
        <v>Genesee ISD</v>
      </c>
    </row>
    <row r="6753" spans="4:5">
      <c r="D6753">
        <v>6752</v>
      </c>
      <c r="E6753" t="str">
        <f>VLOOKUP(D6753,$A$1:$B$823,2)</f>
        <v>Genesee ISD</v>
      </c>
    </row>
    <row r="6754" spans="4:5">
      <c r="D6754">
        <v>6753</v>
      </c>
      <c r="E6754" t="str">
        <f>VLOOKUP(D6754,$A$1:$B$823,2)</f>
        <v>Genesee ISD</v>
      </c>
    </row>
    <row r="6755" spans="4:5">
      <c r="D6755">
        <v>6754</v>
      </c>
      <c r="E6755" t="str">
        <f>VLOOKUP(D6755,$A$1:$B$823,2)</f>
        <v>Genesee ISD</v>
      </c>
    </row>
    <row r="6756" spans="4:5">
      <c r="D6756">
        <v>6755</v>
      </c>
      <c r="E6756" t="str">
        <f>VLOOKUP(D6756,$A$1:$B$823,2)</f>
        <v>Genesee ISD</v>
      </c>
    </row>
    <row r="6757" spans="4:5">
      <c r="D6757">
        <v>6756</v>
      </c>
      <c r="E6757" t="str">
        <f>VLOOKUP(D6757,$A$1:$B$823,2)</f>
        <v>Genesee ISD</v>
      </c>
    </row>
    <row r="6758" spans="4:5">
      <c r="D6758">
        <v>6757</v>
      </c>
      <c r="E6758" t="str">
        <f>VLOOKUP(D6758,$A$1:$B$823,2)</f>
        <v>Genesee ISD</v>
      </c>
    </row>
    <row r="6759" spans="4:5">
      <c r="D6759">
        <v>6758</v>
      </c>
      <c r="E6759" t="str">
        <f>VLOOKUP(D6759,$A$1:$B$823,2)</f>
        <v>Genesee ISD</v>
      </c>
    </row>
    <row r="6760" spans="4:5">
      <c r="D6760">
        <v>6759</v>
      </c>
      <c r="E6760" t="str">
        <f>VLOOKUP(D6760,$A$1:$B$823,2)</f>
        <v>Genesee ISD</v>
      </c>
    </row>
    <row r="6761" spans="4:5">
      <c r="D6761">
        <v>6760</v>
      </c>
      <c r="E6761" t="str">
        <f>VLOOKUP(D6761,$A$1:$B$823,2)</f>
        <v>Genesee ISD</v>
      </c>
    </row>
    <row r="6762" spans="4:5">
      <c r="D6762">
        <v>6761</v>
      </c>
      <c r="E6762" t="str">
        <f>VLOOKUP(D6762,$A$1:$B$823,2)</f>
        <v>Genesee ISD</v>
      </c>
    </row>
    <row r="6763" spans="4:5">
      <c r="D6763">
        <v>6762</v>
      </c>
      <c r="E6763" t="str">
        <f>VLOOKUP(D6763,$A$1:$B$823,2)</f>
        <v>Genesee ISD</v>
      </c>
    </row>
    <row r="6764" spans="4:5">
      <c r="D6764">
        <v>6763</v>
      </c>
      <c r="E6764" t="str">
        <f>VLOOKUP(D6764,$A$1:$B$823,2)</f>
        <v>Genesee ISD</v>
      </c>
    </row>
    <row r="6765" spans="4:5">
      <c r="D6765">
        <v>6764</v>
      </c>
      <c r="E6765" t="str">
        <f>VLOOKUP(D6765,$A$1:$B$823,2)</f>
        <v>Genesee ISD</v>
      </c>
    </row>
    <row r="6766" spans="4:5">
      <c r="D6766">
        <v>6765</v>
      </c>
      <c r="E6766" t="str">
        <f>VLOOKUP(D6766,$A$1:$B$823,2)</f>
        <v>Genesee ISD</v>
      </c>
    </row>
    <row r="6767" spans="4:5">
      <c r="D6767">
        <v>6766</v>
      </c>
      <c r="E6767" t="str">
        <f>VLOOKUP(D6767,$A$1:$B$823,2)</f>
        <v>Genesee ISD</v>
      </c>
    </row>
    <row r="6768" spans="4:5">
      <c r="D6768">
        <v>6767</v>
      </c>
      <c r="E6768" t="str">
        <f>VLOOKUP(D6768,$A$1:$B$823,2)</f>
        <v>Genesee ISD</v>
      </c>
    </row>
    <row r="6769" spans="4:5">
      <c r="D6769">
        <v>6768</v>
      </c>
      <c r="E6769" t="str">
        <f>VLOOKUP(D6769,$A$1:$B$823,2)</f>
        <v>Genesee ISD</v>
      </c>
    </row>
    <row r="6770" spans="4:5">
      <c r="D6770">
        <v>6769</v>
      </c>
      <c r="E6770" t="str">
        <f>VLOOKUP(D6770,$A$1:$B$823,2)</f>
        <v>Genesee ISD</v>
      </c>
    </row>
    <row r="6771" spans="4:5">
      <c r="D6771">
        <v>6770</v>
      </c>
      <c r="E6771" t="str">
        <f>VLOOKUP(D6771,$A$1:$B$823,2)</f>
        <v>Genesee ISD</v>
      </c>
    </row>
    <row r="6772" spans="4:5">
      <c r="D6772">
        <v>6771</v>
      </c>
      <c r="E6772" t="str">
        <f>VLOOKUP(D6772,$A$1:$B$823,2)</f>
        <v>Genesee ISD</v>
      </c>
    </row>
    <row r="6773" spans="4:5">
      <c r="D6773">
        <v>6772</v>
      </c>
      <c r="E6773" t="str">
        <f>VLOOKUP(D6773,$A$1:$B$823,2)</f>
        <v>Genesee ISD</v>
      </c>
    </row>
    <row r="6774" spans="4:5">
      <c r="D6774">
        <v>6773</v>
      </c>
      <c r="E6774" t="str">
        <f>VLOOKUP(D6774,$A$1:$B$823,2)</f>
        <v>Genesee ISD</v>
      </c>
    </row>
    <row r="6775" spans="4:5">
      <c r="D6775">
        <v>6774</v>
      </c>
      <c r="E6775" t="str">
        <f>VLOOKUP(D6775,$A$1:$B$823,2)</f>
        <v>Genesee ISD</v>
      </c>
    </row>
    <row r="6776" spans="4:5">
      <c r="D6776">
        <v>6775</v>
      </c>
      <c r="E6776" t="str">
        <f>VLOOKUP(D6776,$A$1:$B$823,2)</f>
        <v>Genesee ISD</v>
      </c>
    </row>
    <row r="6777" spans="4:5">
      <c r="D6777">
        <v>6776</v>
      </c>
      <c r="E6777" t="str">
        <f>VLOOKUP(D6777,$A$1:$B$823,2)</f>
        <v>Genesee ISD</v>
      </c>
    </row>
    <row r="6778" spans="4:5">
      <c r="D6778">
        <v>6777</v>
      </c>
      <c r="E6778" t="str">
        <f>VLOOKUP(D6778,$A$1:$B$823,2)</f>
        <v>Genesee ISD</v>
      </c>
    </row>
    <row r="6779" spans="4:5">
      <c r="D6779">
        <v>6778</v>
      </c>
      <c r="E6779" t="str">
        <f>VLOOKUP(D6779,$A$1:$B$823,2)</f>
        <v>Genesee ISD</v>
      </c>
    </row>
    <row r="6780" spans="4:5">
      <c r="D6780">
        <v>6779</v>
      </c>
      <c r="E6780" t="str">
        <f>VLOOKUP(D6780,$A$1:$B$823,2)</f>
        <v>Genesee ISD</v>
      </c>
    </row>
    <row r="6781" spans="4:5">
      <c r="D6781">
        <v>6780</v>
      </c>
      <c r="E6781" t="str">
        <f>VLOOKUP(D6781,$A$1:$B$823,2)</f>
        <v>Genesee ISD</v>
      </c>
    </row>
    <row r="6782" spans="4:5">
      <c r="D6782">
        <v>6781</v>
      </c>
      <c r="E6782" t="str">
        <f>VLOOKUP(D6782,$A$1:$B$823,2)</f>
        <v>Genesee ISD</v>
      </c>
    </row>
    <row r="6783" spans="4:5">
      <c r="D6783">
        <v>6782</v>
      </c>
      <c r="E6783" t="str">
        <f>VLOOKUP(D6783,$A$1:$B$823,2)</f>
        <v>Genesee ISD</v>
      </c>
    </row>
    <row r="6784" spans="4:5">
      <c r="D6784">
        <v>6783</v>
      </c>
      <c r="E6784" t="str">
        <f>VLOOKUP(D6784,$A$1:$B$823,2)</f>
        <v>Genesee ISD</v>
      </c>
    </row>
    <row r="6785" spans="4:5">
      <c r="D6785">
        <v>6784</v>
      </c>
      <c r="E6785" t="str">
        <f>VLOOKUP(D6785,$A$1:$B$823,2)</f>
        <v>Genesee ISD</v>
      </c>
    </row>
    <row r="6786" spans="4:5">
      <c r="D6786">
        <v>6785</v>
      </c>
      <c r="E6786" t="str">
        <f>VLOOKUP(D6786,$A$1:$B$823,2)</f>
        <v>Genesee ISD</v>
      </c>
    </row>
    <row r="6787" spans="4:5">
      <c r="D6787">
        <v>6786</v>
      </c>
      <c r="E6787" t="str">
        <f>VLOOKUP(D6787,$A$1:$B$823,2)</f>
        <v>Genesee ISD</v>
      </c>
    </row>
    <row r="6788" spans="4:5">
      <c r="D6788">
        <v>6787</v>
      </c>
      <c r="E6788" t="str">
        <f>VLOOKUP(D6788,$A$1:$B$823,2)</f>
        <v>Genesee ISD</v>
      </c>
    </row>
    <row r="6789" spans="4:5">
      <c r="D6789">
        <v>6788</v>
      </c>
      <c r="E6789" t="str">
        <f>VLOOKUP(D6789,$A$1:$B$823,2)</f>
        <v>Genesee ISD</v>
      </c>
    </row>
    <row r="6790" spans="4:5">
      <c r="D6790">
        <v>6789</v>
      </c>
      <c r="E6790" t="str">
        <f>VLOOKUP(D6790,$A$1:$B$823,2)</f>
        <v>Genesee ISD</v>
      </c>
    </row>
    <row r="6791" spans="4:5">
      <c r="D6791">
        <v>6790</v>
      </c>
      <c r="E6791" t="str">
        <f>VLOOKUP(D6791,$A$1:$B$823,2)</f>
        <v>Genesee ISD</v>
      </c>
    </row>
    <row r="6792" spans="4:5">
      <c r="D6792">
        <v>6791</v>
      </c>
      <c r="E6792" t="str">
        <f>VLOOKUP(D6792,$A$1:$B$823,2)</f>
        <v>Genesee ISD</v>
      </c>
    </row>
    <row r="6793" spans="4:5">
      <c r="D6793">
        <v>6792</v>
      </c>
      <c r="E6793" t="str">
        <f>VLOOKUP(D6793,$A$1:$B$823,2)</f>
        <v>Genesee ISD</v>
      </c>
    </row>
    <row r="6794" spans="4:5">
      <c r="D6794">
        <v>6793</v>
      </c>
      <c r="E6794" t="str">
        <f>VLOOKUP(D6794,$A$1:$B$823,2)</f>
        <v>Genesee ISD</v>
      </c>
    </row>
    <row r="6795" spans="4:5">
      <c r="D6795">
        <v>6794</v>
      </c>
      <c r="E6795" t="str">
        <f>VLOOKUP(D6795,$A$1:$B$823,2)</f>
        <v>Genesee ISD</v>
      </c>
    </row>
    <row r="6796" spans="4:5">
      <c r="D6796">
        <v>6795</v>
      </c>
      <c r="E6796" t="str">
        <f>VLOOKUP(D6796,$A$1:$B$823,2)</f>
        <v>Genesee ISD</v>
      </c>
    </row>
    <row r="6797" spans="4:5">
      <c r="D6797">
        <v>6796</v>
      </c>
      <c r="E6797" t="str">
        <f>VLOOKUP(D6797,$A$1:$B$823,2)</f>
        <v>Genesee ISD</v>
      </c>
    </row>
    <row r="6798" spans="4:5">
      <c r="D6798">
        <v>6797</v>
      </c>
      <c r="E6798" t="str">
        <f>VLOOKUP(D6798,$A$1:$B$823,2)</f>
        <v>Genesee ISD</v>
      </c>
    </row>
    <row r="6799" spans="4:5">
      <c r="D6799">
        <v>6798</v>
      </c>
      <c r="E6799" t="str">
        <f>VLOOKUP(D6799,$A$1:$B$823,2)</f>
        <v>Genesee ISD</v>
      </c>
    </row>
    <row r="6800" spans="4:5">
      <c r="D6800">
        <v>6799</v>
      </c>
      <c r="E6800" t="str">
        <f>VLOOKUP(D6800,$A$1:$B$823,2)</f>
        <v>Genesee ISD</v>
      </c>
    </row>
    <row r="6801" spans="4:5">
      <c r="D6801">
        <v>6800</v>
      </c>
      <c r="E6801" t="str">
        <f>VLOOKUP(D6801,$A$1:$B$823,2)</f>
        <v>Genesee ISD</v>
      </c>
    </row>
    <row r="6802" spans="4:5">
      <c r="D6802">
        <v>6801</v>
      </c>
      <c r="E6802" t="str">
        <f>VLOOKUP(D6802,$A$1:$B$823,2)</f>
        <v>Genesee ISD</v>
      </c>
    </row>
    <row r="6803" spans="4:5">
      <c r="D6803">
        <v>6802</v>
      </c>
      <c r="E6803" t="str">
        <f>VLOOKUP(D6803,$A$1:$B$823,2)</f>
        <v>Genesee ISD</v>
      </c>
    </row>
    <row r="6804" spans="4:5">
      <c r="D6804">
        <v>6803</v>
      </c>
      <c r="E6804" t="str">
        <f>VLOOKUP(D6804,$A$1:$B$823,2)</f>
        <v>Genesee ISD</v>
      </c>
    </row>
    <row r="6805" spans="4:5">
      <c r="D6805">
        <v>6804</v>
      </c>
      <c r="E6805" t="str">
        <f>VLOOKUP(D6805,$A$1:$B$823,2)</f>
        <v>Genesee ISD</v>
      </c>
    </row>
    <row r="6806" spans="4:5">
      <c r="D6806">
        <v>6805</v>
      </c>
      <c r="E6806" t="str">
        <f>VLOOKUP(D6806,$A$1:$B$823,2)</f>
        <v>Genesee ISD</v>
      </c>
    </row>
    <row r="6807" spans="4:5">
      <c r="D6807">
        <v>6806</v>
      </c>
      <c r="E6807" t="str">
        <f>VLOOKUP(D6807,$A$1:$B$823,2)</f>
        <v>Genesee ISD</v>
      </c>
    </row>
    <row r="6808" spans="4:5">
      <c r="D6808">
        <v>6807</v>
      </c>
      <c r="E6808" t="str">
        <f>VLOOKUP(D6808,$A$1:$B$823,2)</f>
        <v>Genesee ISD</v>
      </c>
    </row>
    <row r="6809" spans="4:5">
      <c r="D6809">
        <v>6808</v>
      </c>
      <c r="E6809" t="str">
        <f>VLOOKUP(D6809,$A$1:$B$823,2)</f>
        <v>Genesee ISD</v>
      </c>
    </row>
    <row r="6810" spans="4:5">
      <c r="D6810">
        <v>6809</v>
      </c>
      <c r="E6810" t="str">
        <f>VLOOKUP(D6810,$A$1:$B$823,2)</f>
        <v>Genesee ISD</v>
      </c>
    </row>
    <row r="6811" spans="4:5">
      <c r="D6811">
        <v>6810</v>
      </c>
      <c r="E6811" t="str">
        <f>VLOOKUP(D6811,$A$1:$B$823,2)</f>
        <v>Genesee ISD</v>
      </c>
    </row>
    <row r="6812" spans="4:5">
      <c r="D6812">
        <v>6811</v>
      </c>
      <c r="E6812" t="str">
        <f>VLOOKUP(D6812,$A$1:$B$823,2)</f>
        <v>Genesee ISD</v>
      </c>
    </row>
    <row r="6813" spans="4:5">
      <c r="D6813">
        <v>6812</v>
      </c>
      <c r="E6813" t="str">
        <f>VLOOKUP(D6813,$A$1:$B$823,2)</f>
        <v>Genesee ISD</v>
      </c>
    </row>
    <row r="6814" spans="4:5">
      <c r="D6814">
        <v>6813</v>
      </c>
      <c r="E6814" t="str">
        <f>VLOOKUP(D6814,$A$1:$B$823,2)</f>
        <v>Genesee ISD</v>
      </c>
    </row>
    <row r="6815" spans="4:5">
      <c r="D6815">
        <v>6814</v>
      </c>
      <c r="E6815" t="str">
        <f>VLOOKUP(D6815,$A$1:$B$823,2)</f>
        <v>Genesee ISD</v>
      </c>
    </row>
    <row r="6816" spans="4:5">
      <c r="D6816">
        <v>6815</v>
      </c>
      <c r="E6816" t="str">
        <f>VLOOKUP(D6816,$A$1:$B$823,2)</f>
        <v>Genesee ISD</v>
      </c>
    </row>
    <row r="6817" spans="4:5">
      <c r="D6817">
        <v>6816</v>
      </c>
      <c r="E6817" t="str">
        <f>VLOOKUP(D6817,$A$1:$B$823,2)</f>
        <v>Genesee ISD</v>
      </c>
    </row>
    <row r="6818" spans="4:5">
      <c r="D6818">
        <v>6817</v>
      </c>
      <c r="E6818" t="str">
        <f>VLOOKUP(D6818,$A$1:$B$823,2)</f>
        <v>Genesee ISD</v>
      </c>
    </row>
    <row r="6819" spans="4:5">
      <c r="D6819">
        <v>6818</v>
      </c>
      <c r="E6819" t="str">
        <f>VLOOKUP(D6819,$A$1:$B$823,2)</f>
        <v>Genesee ISD</v>
      </c>
    </row>
    <row r="6820" spans="4:5">
      <c r="D6820">
        <v>6819</v>
      </c>
      <c r="E6820" t="str">
        <f>VLOOKUP(D6820,$A$1:$B$823,2)</f>
        <v>Genesee ISD</v>
      </c>
    </row>
    <row r="6821" spans="4:5">
      <c r="D6821">
        <v>6820</v>
      </c>
      <c r="E6821" t="str">
        <f>VLOOKUP(D6821,$A$1:$B$823,2)</f>
        <v>Genesee ISD</v>
      </c>
    </row>
    <row r="6822" spans="4:5">
      <c r="D6822">
        <v>6821</v>
      </c>
      <c r="E6822" t="str">
        <f>VLOOKUP(D6822,$A$1:$B$823,2)</f>
        <v>Genesee ISD</v>
      </c>
    </row>
    <row r="6823" spans="4:5">
      <c r="D6823">
        <v>6822</v>
      </c>
      <c r="E6823" t="str">
        <f>VLOOKUP(D6823,$A$1:$B$823,2)</f>
        <v>Genesee ISD</v>
      </c>
    </row>
    <row r="6824" spans="4:5">
      <c r="D6824">
        <v>6823</v>
      </c>
      <c r="E6824" t="str">
        <f>VLOOKUP(D6824,$A$1:$B$823,2)</f>
        <v>Genesee ISD</v>
      </c>
    </row>
    <row r="6825" spans="4:5">
      <c r="D6825">
        <v>6824</v>
      </c>
      <c r="E6825" t="str">
        <f>VLOOKUP(D6825,$A$1:$B$823,2)</f>
        <v>Genesee ISD</v>
      </c>
    </row>
    <row r="6826" spans="4:5">
      <c r="D6826">
        <v>6825</v>
      </c>
      <c r="E6826" t="str">
        <f>VLOOKUP(D6826,$A$1:$B$823,2)</f>
        <v>Genesee ISD</v>
      </c>
    </row>
    <row r="6827" spans="4:5">
      <c r="D6827">
        <v>6826</v>
      </c>
      <c r="E6827" t="str">
        <f>VLOOKUP(D6827,$A$1:$B$823,2)</f>
        <v>Genesee ISD</v>
      </c>
    </row>
    <row r="6828" spans="4:5">
      <c r="D6828">
        <v>6827</v>
      </c>
      <c r="E6828" t="str">
        <f>VLOOKUP(D6828,$A$1:$B$823,2)</f>
        <v>Genesee School District</v>
      </c>
    </row>
    <row r="6829" spans="4:5">
      <c r="D6829">
        <v>6828</v>
      </c>
      <c r="E6829" t="str">
        <f>VLOOKUP(D6829,$A$1:$B$823,2)</f>
        <v>Genesee School District</v>
      </c>
    </row>
    <row r="6830" spans="4:5">
      <c r="D6830">
        <v>6829</v>
      </c>
      <c r="E6830" t="str">
        <f>VLOOKUP(D6830,$A$1:$B$823,2)</f>
        <v>Genesee School District</v>
      </c>
    </row>
    <row r="6831" spans="4:5">
      <c r="D6831">
        <v>6830</v>
      </c>
      <c r="E6831" t="str">
        <f>VLOOKUP(D6831,$A$1:$B$823,2)</f>
        <v>Genesee School District</v>
      </c>
    </row>
    <row r="6832" spans="4:5">
      <c r="D6832">
        <v>6831</v>
      </c>
      <c r="E6832" t="str">
        <f>VLOOKUP(D6832,$A$1:$B$823,2)</f>
        <v>George Crockett Academy</v>
      </c>
    </row>
    <row r="6833" spans="4:5">
      <c r="D6833">
        <v>6832</v>
      </c>
      <c r="E6833" t="str">
        <f>VLOOKUP(D6833,$A$1:$B$823,2)</f>
        <v>George Washington Carver Academy</v>
      </c>
    </row>
    <row r="6834" spans="4:5">
      <c r="D6834">
        <v>6833</v>
      </c>
      <c r="E6834" t="str">
        <f>VLOOKUP(D6834,$A$1:$B$823,2)</f>
        <v>George Washington Carver Academy</v>
      </c>
    </row>
    <row r="6835" spans="4:5">
      <c r="D6835">
        <v>6834</v>
      </c>
      <c r="E6835" t="str">
        <f>VLOOKUP(D6835,$A$1:$B$823,2)</f>
        <v>George Washington Carver Academy</v>
      </c>
    </row>
    <row r="6836" spans="4:5">
      <c r="D6836">
        <v>6835</v>
      </c>
      <c r="E6836" t="str">
        <f>VLOOKUP(D6836,$A$1:$B$823,2)</f>
        <v>George Washington Carver Academy</v>
      </c>
    </row>
    <row r="6837" spans="4:5">
      <c r="D6837">
        <v>6836</v>
      </c>
      <c r="E6837" t="str">
        <f>VLOOKUP(D6837,$A$1:$B$823,2)</f>
        <v>George Washington Carver Academy</v>
      </c>
    </row>
    <row r="6838" spans="4:5">
      <c r="D6838">
        <v>6837</v>
      </c>
      <c r="E6838" t="str">
        <f>VLOOKUP(D6838,$A$1:$B$823,2)</f>
        <v>Gibraltar School District</v>
      </c>
    </row>
    <row r="6839" spans="4:5">
      <c r="D6839">
        <v>6838</v>
      </c>
      <c r="E6839" t="str">
        <f>VLOOKUP(D6839,$A$1:$B$823,2)</f>
        <v>Gibraltar School District</v>
      </c>
    </row>
    <row r="6840" spans="4:5">
      <c r="D6840">
        <v>6839</v>
      </c>
      <c r="E6840" t="str">
        <f>VLOOKUP(D6840,$A$1:$B$823,2)</f>
        <v>Gibraltar School District</v>
      </c>
    </row>
    <row r="6841" spans="4:5">
      <c r="D6841">
        <v>6840</v>
      </c>
      <c r="E6841" t="str">
        <f>VLOOKUP(D6841,$A$1:$B$823,2)</f>
        <v>Gibraltar School District</v>
      </c>
    </row>
    <row r="6842" spans="4:5">
      <c r="D6842">
        <v>6841</v>
      </c>
      <c r="E6842" t="str">
        <f>VLOOKUP(D6842,$A$1:$B$823,2)</f>
        <v>Gibraltar School District</v>
      </c>
    </row>
    <row r="6843" spans="4:5">
      <c r="D6843">
        <v>6842</v>
      </c>
      <c r="E6843" t="str">
        <f>VLOOKUP(D6843,$A$1:$B$823,2)</f>
        <v>Gibraltar School District</v>
      </c>
    </row>
    <row r="6844" spans="4:5">
      <c r="D6844">
        <v>6843</v>
      </c>
      <c r="E6844" t="str">
        <f>VLOOKUP(D6844,$A$1:$B$823,2)</f>
        <v>Gibraltar School District</v>
      </c>
    </row>
    <row r="6845" spans="4:5">
      <c r="D6845">
        <v>6844</v>
      </c>
      <c r="E6845" t="str">
        <f>VLOOKUP(D6845,$A$1:$B$823,2)</f>
        <v>Gibraltar School District</v>
      </c>
    </row>
    <row r="6846" spans="4:5">
      <c r="D6846">
        <v>6845</v>
      </c>
      <c r="E6846" t="str">
        <f>VLOOKUP(D6846,$A$1:$B$823,2)</f>
        <v>Gibraltar School District</v>
      </c>
    </row>
    <row r="6847" spans="4:5">
      <c r="D6847">
        <v>6846</v>
      </c>
      <c r="E6847" t="str">
        <f>VLOOKUP(D6847,$A$1:$B$823,2)</f>
        <v>Gibraltar School District</v>
      </c>
    </row>
    <row r="6848" spans="4:5">
      <c r="D6848">
        <v>6847</v>
      </c>
      <c r="E6848" t="str">
        <f>VLOOKUP(D6848,$A$1:$B$823,2)</f>
        <v>Gibraltar School District</v>
      </c>
    </row>
    <row r="6849" spans="4:5">
      <c r="D6849">
        <v>6848</v>
      </c>
      <c r="E6849" t="str">
        <f>VLOOKUP(D6849,$A$1:$B$823,2)</f>
        <v>Gibraltar School District</v>
      </c>
    </row>
    <row r="6850" spans="4:5">
      <c r="D6850">
        <v>6849</v>
      </c>
      <c r="E6850" t="str">
        <f>VLOOKUP(D6850,$A$1:$B$823,2)</f>
        <v>Gibraltar School District</v>
      </c>
    </row>
    <row r="6851" spans="4:5">
      <c r="D6851">
        <v>6850</v>
      </c>
      <c r="E6851" t="str">
        <f>VLOOKUP(D6851,$A$1:$B$823,2)</f>
        <v>Gibraltar School District</v>
      </c>
    </row>
    <row r="6852" spans="4:5">
      <c r="D6852">
        <v>6851</v>
      </c>
      <c r="E6852" t="str">
        <f>VLOOKUP(D6852,$A$1:$B$823,2)</f>
        <v>Gibraltar School District</v>
      </c>
    </row>
    <row r="6853" spans="4:5">
      <c r="D6853">
        <v>6852</v>
      </c>
      <c r="E6853" t="str">
        <f>VLOOKUP(D6853,$A$1:$B$823,2)</f>
        <v>Gibraltar School District</v>
      </c>
    </row>
    <row r="6854" spans="4:5">
      <c r="D6854">
        <v>6853</v>
      </c>
      <c r="E6854" t="str">
        <f>VLOOKUP(D6854,$A$1:$B$823,2)</f>
        <v>Gibraltar School District</v>
      </c>
    </row>
    <row r="6855" spans="4:5">
      <c r="D6855">
        <v>6854</v>
      </c>
      <c r="E6855" t="str">
        <f>VLOOKUP(D6855,$A$1:$B$823,2)</f>
        <v>Gibraltar School District</v>
      </c>
    </row>
    <row r="6856" spans="4:5">
      <c r="D6856">
        <v>6855</v>
      </c>
      <c r="E6856" t="str">
        <f>VLOOKUP(D6856,$A$1:$B$823,2)</f>
        <v>Gibraltar School District</v>
      </c>
    </row>
    <row r="6857" spans="4:5">
      <c r="D6857">
        <v>6856</v>
      </c>
      <c r="E6857" t="str">
        <f>VLOOKUP(D6857,$A$1:$B$823,2)</f>
        <v>Gibraltar School District</v>
      </c>
    </row>
    <row r="6858" spans="4:5">
      <c r="D6858">
        <v>6857</v>
      </c>
      <c r="E6858" t="str">
        <f>VLOOKUP(D6858,$A$1:$B$823,2)</f>
        <v>Gibraltar School District</v>
      </c>
    </row>
    <row r="6859" spans="4:5">
      <c r="D6859">
        <v>6858</v>
      </c>
      <c r="E6859" t="str">
        <f>VLOOKUP(D6859,$A$1:$B$823,2)</f>
        <v>Gibraltar School District</v>
      </c>
    </row>
    <row r="6860" spans="4:5">
      <c r="D6860">
        <v>6859</v>
      </c>
      <c r="E6860" t="str">
        <f>VLOOKUP(D6860,$A$1:$B$823,2)</f>
        <v>Gibraltar School District</v>
      </c>
    </row>
    <row r="6861" spans="4:5">
      <c r="D6861">
        <v>6860</v>
      </c>
      <c r="E6861" t="str">
        <f>VLOOKUP(D6861,$A$1:$B$823,2)</f>
        <v>Gibraltar School District</v>
      </c>
    </row>
    <row r="6862" spans="4:5">
      <c r="D6862">
        <v>6861</v>
      </c>
      <c r="E6862" t="str">
        <f>VLOOKUP(D6862,$A$1:$B$823,2)</f>
        <v>Gibraltar School District</v>
      </c>
    </row>
    <row r="6863" spans="4:5">
      <c r="D6863">
        <v>6862</v>
      </c>
      <c r="E6863" t="str">
        <f>VLOOKUP(D6863,$A$1:$B$823,2)</f>
        <v>Gibraltar School District</v>
      </c>
    </row>
    <row r="6864" spans="4:5">
      <c r="D6864">
        <v>6863</v>
      </c>
      <c r="E6864" t="str">
        <f>VLOOKUP(D6864,$A$1:$B$823,2)</f>
        <v>Gladstone Area Schools</v>
      </c>
    </row>
    <row r="6865" spans="4:5">
      <c r="D6865">
        <v>6864</v>
      </c>
      <c r="E6865" t="str">
        <f>VLOOKUP(D6865,$A$1:$B$823,2)</f>
        <v>Gladstone Area Schools</v>
      </c>
    </row>
    <row r="6866" spans="4:5">
      <c r="D6866">
        <v>6865</v>
      </c>
      <c r="E6866" t="str">
        <f>VLOOKUP(D6866,$A$1:$B$823,2)</f>
        <v>Gladstone Area Schools</v>
      </c>
    </row>
    <row r="6867" spans="4:5">
      <c r="D6867">
        <v>6866</v>
      </c>
      <c r="E6867" t="str">
        <f>VLOOKUP(D6867,$A$1:$B$823,2)</f>
        <v>Gladstone Area Schools</v>
      </c>
    </row>
    <row r="6868" spans="4:5">
      <c r="D6868">
        <v>6867</v>
      </c>
      <c r="E6868" t="str">
        <f>VLOOKUP(D6868,$A$1:$B$823,2)</f>
        <v>Gladstone Area Schools</v>
      </c>
    </row>
    <row r="6869" spans="4:5">
      <c r="D6869">
        <v>6868</v>
      </c>
      <c r="E6869" t="str">
        <f>VLOOKUP(D6869,$A$1:$B$823,2)</f>
        <v>Gladstone Area Schools</v>
      </c>
    </row>
    <row r="6870" spans="4:5">
      <c r="D6870">
        <v>6869</v>
      </c>
      <c r="E6870" t="str">
        <f>VLOOKUP(D6870,$A$1:$B$823,2)</f>
        <v>Gladstone Area Schools</v>
      </c>
    </row>
    <row r="6871" spans="4:5">
      <c r="D6871">
        <v>6870</v>
      </c>
      <c r="E6871" t="str">
        <f>VLOOKUP(D6871,$A$1:$B$823,2)</f>
        <v>Gladstone Area Schools</v>
      </c>
    </row>
    <row r="6872" spans="4:5">
      <c r="D6872">
        <v>6871</v>
      </c>
      <c r="E6872" t="str">
        <f>VLOOKUP(D6872,$A$1:$B$823,2)</f>
        <v>Gladstone Area Schools</v>
      </c>
    </row>
    <row r="6873" spans="4:5">
      <c r="D6873">
        <v>6872</v>
      </c>
      <c r="E6873" t="str">
        <f>VLOOKUP(D6873,$A$1:$B$823,2)</f>
        <v>Gladstone Area Schools</v>
      </c>
    </row>
    <row r="6874" spans="4:5">
      <c r="D6874">
        <v>6873</v>
      </c>
      <c r="E6874" t="str">
        <f>VLOOKUP(D6874,$A$1:$B$823,2)</f>
        <v>Gladstone Area Schools</v>
      </c>
    </row>
    <row r="6875" spans="4:5">
      <c r="D6875">
        <v>6874</v>
      </c>
      <c r="E6875" t="str">
        <f>VLOOKUP(D6875,$A$1:$B$823,2)</f>
        <v>Gladstone Area Schools</v>
      </c>
    </row>
    <row r="6876" spans="4:5">
      <c r="D6876">
        <v>6875</v>
      </c>
      <c r="E6876" t="str">
        <f>VLOOKUP(D6876,$A$1:$B$823,2)</f>
        <v>Gladstone Area Schools</v>
      </c>
    </row>
    <row r="6877" spans="4:5">
      <c r="D6877">
        <v>6876</v>
      </c>
      <c r="E6877" t="str">
        <f>VLOOKUP(D6877,$A$1:$B$823,2)</f>
        <v>Gladstone Area Schools</v>
      </c>
    </row>
    <row r="6878" spans="4:5">
      <c r="D6878">
        <v>6877</v>
      </c>
      <c r="E6878" t="str">
        <f>VLOOKUP(D6878,$A$1:$B$823,2)</f>
        <v>Gladstone Area Schools</v>
      </c>
    </row>
    <row r="6879" spans="4:5">
      <c r="D6879">
        <v>6878</v>
      </c>
      <c r="E6879" t="str">
        <f>VLOOKUP(D6879,$A$1:$B$823,2)</f>
        <v>Gladstone Area Schools</v>
      </c>
    </row>
    <row r="6880" spans="4:5">
      <c r="D6880">
        <v>6879</v>
      </c>
      <c r="E6880" t="str">
        <f>VLOOKUP(D6880,$A$1:$B$823,2)</f>
        <v>Gladwin Community Schools</v>
      </c>
    </row>
    <row r="6881" spans="4:5">
      <c r="D6881">
        <v>6880</v>
      </c>
      <c r="E6881" t="str">
        <f>VLOOKUP(D6881,$A$1:$B$823,2)</f>
        <v>Gladwin Community Schools</v>
      </c>
    </row>
    <row r="6882" spans="4:5">
      <c r="D6882">
        <v>6881</v>
      </c>
      <c r="E6882" t="str">
        <f>VLOOKUP(D6882,$A$1:$B$823,2)</f>
        <v>Gladwin Community Schools</v>
      </c>
    </row>
    <row r="6883" spans="4:5">
      <c r="D6883">
        <v>6882</v>
      </c>
      <c r="E6883" t="str">
        <f>VLOOKUP(D6883,$A$1:$B$823,2)</f>
        <v>Gladwin Community Schools</v>
      </c>
    </row>
    <row r="6884" spans="4:5">
      <c r="D6884">
        <v>6883</v>
      </c>
      <c r="E6884" t="str">
        <f>VLOOKUP(D6884,$A$1:$B$823,2)</f>
        <v>Gladwin Community Schools</v>
      </c>
    </row>
    <row r="6885" spans="4:5">
      <c r="D6885">
        <v>6884</v>
      </c>
      <c r="E6885" t="str">
        <f>VLOOKUP(D6885,$A$1:$B$823,2)</f>
        <v>Gladwin Community Schools</v>
      </c>
    </row>
    <row r="6886" spans="4:5">
      <c r="D6886">
        <v>6885</v>
      </c>
      <c r="E6886" t="str">
        <f>VLOOKUP(D6886,$A$1:$B$823,2)</f>
        <v>Gladwin Community Schools</v>
      </c>
    </row>
    <row r="6887" spans="4:5">
      <c r="D6887">
        <v>6886</v>
      </c>
      <c r="E6887" t="str">
        <f>VLOOKUP(D6887,$A$1:$B$823,2)</f>
        <v>Gladwin Community Schools</v>
      </c>
    </row>
    <row r="6888" spans="4:5">
      <c r="D6888">
        <v>6887</v>
      </c>
      <c r="E6888" t="str">
        <f>VLOOKUP(D6888,$A$1:$B$823,2)</f>
        <v>Gladwin Community Schools</v>
      </c>
    </row>
    <row r="6889" spans="4:5">
      <c r="D6889">
        <v>6888</v>
      </c>
      <c r="E6889" t="str">
        <f>VLOOKUP(D6889,$A$1:$B$823,2)</f>
        <v>Gladwin Community Schools</v>
      </c>
    </row>
    <row r="6890" spans="4:5">
      <c r="D6890">
        <v>6889</v>
      </c>
      <c r="E6890" t="str">
        <f>VLOOKUP(D6890,$A$1:$B$823,2)</f>
        <v>Gladwin Community Schools</v>
      </c>
    </row>
    <row r="6891" spans="4:5">
      <c r="D6891">
        <v>6890</v>
      </c>
      <c r="E6891" t="str">
        <f>VLOOKUP(D6891,$A$1:$B$823,2)</f>
        <v>Gladwin Community Schools</v>
      </c>
    </row>
    <row r="6892" spans="4:5">
      <c r="D6892">
        <v>6891</v>
      </c>
      <c r="E6892" t="str">
        <f>VLOOKUP(D6892,$A$1:$B$823,2)</f>
        <v>Gladwin Community Schools</v>
      </c>
    </row>
    <row r="6893" spans="4:5">
      <c r="D6893">
        <v>6892</v>
      </c>
      <c r="E6893" t="str">
        <f>VLOOKUP(D6893,$A$1:$B$823,2)</f>
        <v>Gladwin Community Schools</v>
      </c>
    </row>
    <row r="6894" spans="4:5">
      <c r="D6894">
        <v>6893</v>
      </c>
      <c r="E6894" t="str">
        <f>VLOOKUP(D6894,$A$1:$B$823,2)</f>
        <v>Gladwin Community Schools</v>
      </c>
    </row>
    <row r="6895" spans="4:5">
      <c r="D6895">
        <v>6894</v>
      </c>
      <c r="E6895" t="str">
        <f>VLOOKUP(D6895,$A$1:$B$823,2)</f>
        <v>Gladwin Community Schools</v>
      </c>
    </row>
    <row r="6896" spans="4:5">
      <c r="D6896">
        <v>6895</v>
      </c>
      <c r="E6896" t="str">
        <f>VLOOKUP(D6896,$A$1:$B$823,2)</f>
        <v>Gladwin Community Schools</v>
      </c>
    </row>
    <row r="6897" spans="4:5">
      <c r="D6897">
        <v>6896</v>
      </c>
      <c r="E6897" t="str">
        <f>VLOOKUP(D6897,$A$1:$B$823,2)</f>
        <v>Gladwin Community Schools</v>
      </c>
    </row>
    <row r="6898" spans="4:5">
      <c r="D6898">
        <v>6897</v>
      </c>
      <c r="E6898" t="str">
        <f>VLOOKUP(D6898,$A$1:$B$823,2)</f>
        <v>Gladwin Community Schools</v>
      </c>
    </row>
    <row r="6899" spans="4:5">
      <c r="D6899">
        <v>6898</v>
      </c>
      <c r="E6899" t="str">
        <f>VLOOKUP(D6899,$A$1:$B$823,2)</f>
        <v>Gladwin Community Schools</v>
      </c>
    </row>
    <row r="6900" spans="4:5">
      <c r="D6900">
        <v>6899</v>
      </c>
      <c r="E6900" t="str">
        <f>VLOOKUP(D6900,$A$1:$B$823,2)</f>
        <v>Gladwin Community Schools</v>
      </c>
    </row>
    <row r="6901" spans="4:5">
      <c r="D6901">
        <v>6900</v>
      </c>
      <c r="E6901" t="str">
        <f>VLOOKUP(D6901,$A$1:$B$823,2)</f>
        <v>Gladwin Community Schools</v>
      </c>
    </row>
    <row r="6902" spans="4:5">
      <c r="D6902">
        <v>6901</v>
      </c>
      <c r="E6902" t="str">
        <f>VLOOKUP(D6902,$A$1:$B$823,2)</f>
        <v>Gladwin Community Schools</v>
      </c>
    </row>
    <row r="6903" spans="4:5">
      <c r="D6903">
        <v>6902</v>
      </c>
      <c r="E6903" t="str">
        <f>VLOOKUP(D6903,$A$1:$B$823,2)</f>
        <v>Gladwin Community Schools</v>
      </c>
    </row>
    <row r="6904" spans="4:5">
      <c r="D6904">
        <v>6903</v>
      </c>
      <c r="E6904" t="str">
        <f>VLOOKUP(D6904,$A$1:$B$823,2)</f>
        <v>Glen Lake Community Schools</v>
      </c>
    </row>
    <row r="6905" spans="4:5">
      <c r="D6905">
        <v>6904</v>
      </c>
      <c r="E6905" t="str">
        <f>VLOOKUP(D6905,$A$1:$B$823,2)</f>
        <v>Glen Lake Community Schools</v>
      </c>
    </row>
    <row r="6906" spans="4:5">
      <c r="D6906">
        <v>6905</v>
      </c>
      <c r="E6906" t="str">
        <f>VLOOKUP(D6906,$A$1:$B$823,2)</f>
        <v>Glen Lake Community Schools</v>
      </c>
    </row>
    <row r="6907" spans="4:5">
      <c r="D6907">
        <v>6906</v>
      </c>
      <c r="E6907" t="str">
        <f>VLOOKUP(D6907,$A$1:$B$823,2)</f>
        <v>Glen Lake Community Schools</v>
      </c>
    </row>
    <row r="6908" spans="4:5">
      <c r="D6908">
        <v>6907</v>
      </c>
      <c r="E6908" t="str">
        <f>VLOOKUP(D6908,$A$1:$B$823,2)</f>
        <v>Glen Lake Community Schools</v>
      </c>
    </row>
    <row r="6909" spans="4:5">
      <c r="D6909">
        <v>6908</v>
      </c>
      <c r="E6909" t="str">
        <f>VLOOKUP(D6909,$A$1:$B$823,2)</f>
        <v>Glen Lake Community Schools</v>
      </c>
    </row>
    <row r="6910" spans="4:5">
      <c r="D6910">
        <v>6909</v>
      </c>
      <c r="E6910" t="str">
        <f>VLOOKUP(D6910,$A$1:$B$823,2)</f>
        <v>Glen Lake Community Schools</v>
      </c>
    </row>
    <row r="6911" spans="4:5">
      <c r="D6911">
        <v>6910</v>
      </c>
      <c r="E6911" t="str">
        <f>VLOOKUP(D6911,$A$1:$B$823,2)</f>
        <v>Glen Lake Community Schools</v>
      </c>
    </row>
    <row r="6912" spans="4:5">
      <c r="D6912">
        <v>6911</v>
      </c>
      <c r="E6912" t="str">
        <f>VLOOKUP(D6912,$A$1:$B$823,2)</f>
        <v>Glen Lake Community Schools</v>
      </c>
    </row>
    <row r="6913" spans="4:5">
      <c r="D6913">
        <v>6912</v>
      </c>
      <c r="E6913" t="str">
        <f>VLOOKUP(D6913,$A$1:$B$823,2)</f>
        <v>Glen Lake Community Schools</v>
      </c>
    </row>
    <row r="6914" spans="4:5">
      <c r="D6914">
        <v>6913</v>
      </c>
      <c r="E6914" t="str">
        <f>VLOOKUP(D6914,$A$1:$B$823,2)</f>
        <v>Glen Lake Community Schools</v>
      </c>
    </row>
    <row r="6915" spans="4:5">
      <c r="D6915">
        <v>6914</v>
      </c>
      <c r="E6915" t="str">
        <f>VLOOKUP(D6915,$A$1:$B$823,2)</f>
        <v>Glen Lake Community Schools</v>
      </c>
    </row>
    <row r="6916" spans="4:5">
      <c r="D6916">
        <v>6915</v>
      </c>
      <c r="E6916" t="str">
        <f>VLOOKUP(D6916,$A$1:$B$823,2)</f>
        <v>Glen Lake Community Schools</v>
      </c>
    </row>
    <row r="6917" spans="4:5">
      <c r="D6917">
        <v>6916</v>
      </c>
      <c r="E6917" t="str">
        <f>VLOOKUP(D6917,$A$1:$B$823,2)</f>
        <v>Glen Lake Community Schools</v>
      </c>
    </row>
    <row r="6918" spans="4:5">
      <c r="D6918">
        <v>6917</v>
      </c>
      <c r="E6918" t="str">
        <f>VLOOKUP(D6918,$A$1:$B$823,2)</f>
        <v>Glen Lake Community Schools</v>
      </c>
    </row>
    <row r="6919" spans="4:5">
      <c r="D6919">
        <v>6918</v>
      </c>
      <c r="E6919" t="str">
        <f>VLOOKUP(D6919,$A$1:$B$823,2)</f>
        <v>Global Heights Academy</v>
      </c>
    </row>
    <row r="6920" spans="4:5">
      <c r="D6920">
        <v>6919</v>
      </c>
      <c r="E6920" t="str">
        <f>VLOOKUP(D6920,$A$1:$B$823,2)</f>
        <v>Global Heights Academy</v>
      </c>
    </row>
    <row r="6921" spans="4:5">
      <c r="D6921">
        <v>6920</v>
      </c>
      <c r="E6921" t="str">
        <f>VLOOKUP(D6921,$A$1:$B$823,2)</f>
        <v>Gloria's Little Angels</v>
      </c>
    </row>
    <row r="6922" spans="4:5">
      <c r="D6922">
        <v>6921</v>
      </c>
      <c r="E6922" t="str">
        <f>VLOOKUP(D6922,$A$1:$B$823,2)</f>
        <v>Gobles Public School District</v>
      </c>
    </row>
    <row r="6923" spans="4:5">
      <c r="D6923">
        <v>6922</v>
      </c>
      <c r="E6923" t="str">
        <f>VLOOKUP(D6923,$A$1:$B$823,2)</f>
        <v>Gobles Public School District</v>
      </c>
    </row>
    <row r="6924" spans="4:5">
      <c r="D6924">
        <v>6923</v>
      </c>
      <c r="E6924" t="str">
        <f>VLOOKUP(D6924,$A$1:$B$823,2)</f>
        <v>Gobles Public School District</v>
      </c>
    </row>
    <row r="6925" spans="4:5">
      <c r="D6925">
        <v>6924</v>
      </c>
      <c r="E6925" t="str">
        <f>VLOOKUP(D6925,$A$1:$B$823,2)</f>
        <v>Gobles Public School District</v>
      </c>
    </row>
    <row r="6926" spans="4:5">
      <c r="D6926">
        <v>6925</v>
      </c>
      <c r="E6926" t="str">
        <f>VLOOKUP(D6926,$A$1:$B$823,2)</f>
        <v>Gobles Public School District</v>
      </c>
    </row>
    <row r="6927" spans="4:5">
      <c r="D6927">
        <v>6926</v>
      </c>
      <c r="E6927" t="str">
        <f>VLOOKUP(D6927,$A$1:$B$823,2)</f>
        <v>Gobles Public School District</v>
      </c>
    </row>
    <row r="6928" spans="4:5">
      <c r="D6928">
        <v>6927</v>
      </c>
      <c r="E6928" t="str">
        <f>VLOOKUP(D6928,$A$1:$B$823,2)</f>
        <v>Gobles Public School District</v>
      </c>
    </row>
    <row r="6929" spans="4:5">
      <c r="D6929">
        <v>6928</v>
      </c>
      <c r="E6929" t="str">
        <f>VLOOKUP(D6929,$A$1:$B$823,2)</f>
        <v>Gobles Public School District</v>
      </c>
    </row>
    <row r="6930" spans="4:5">
      <c r="D6930">
        <v>6929</v>
      </c>
      <c r="E6930" t="str">
        <f>VLOOKUP(D6930,$A$1:$B$823,2)</f>
        <v>Godfrey-Lee Public Schools</v>
      </c>
    </row>
    <row r="6931" spans="4:5">
      <c r="D6931">
        <v>6930</v>
      </c>
      <c r="E6931" t="str">
        <f>VLOOKUP(D6931,$A$1:$B$823,2)</f>
        <v>Godfrey-Lee Public Schools</v>
      </c>
    </row>
    <row r="6932" spans="4:5">
      <c r="D6932">
        <v>6931</v>
      </c>
      <c r="E6932" t="str">
        <f>VLOOKUP(D6932,$A$1:$B$823,2)</f>
        <v>Godfrey-Lee Public Schools</v>
      </c>
    </row>
    <row r="6933" spans="4:5">
      <c r="D6933">
        <v>6932</v>
      </c>
      <c r="E6933" t="str">
        <f>VLOOKUP(D6933,$A$1:$B$823,2)</f>
        <v>Godfrey-Lee Public Schools</v>
      </c>
    </row>
    <row r="6934" spans="4:5">
      <c r="D6934">
        <v>6933</v>
      </c>
      <c r="E6934" t="str">
        <f>VLOOKUP(D6934,$A$1:$B$823,2)</f>
        <v>Godfrey-Lee Public Schools</v>
      </c>
    </row>
    <row r="6935" spans="4:5">
      <c r="D6935">
        <v>6934</v>
      </c>
      <c r="E6935" t="str">
        <f>VLOOKUP(D6935,$A$1:$B$823,2)</f>
        <v>Godwin Heights Public Schools</v>
      </c>
    </row>
    <row r="6936" spans="4:5">
      <c r="D6936">
        <v>6935</v>
      </c>
      <c r="E6936" t="str">
        <f>VLOOKUP(D6936,$A$1:$B$823,2)</f>
        <v>Godwin Heights Public Schools</v>
      </c>
    </row>
    <row r="6937" spans="4:5">
      <c r="D6937">
        <v>6936</v>
      </c>
      <c r="E6937" t="str">
        <f>VLOOKUP(D6937,$A$1:$B$823,2)</f>
        <v>Godwin Heights Public Schools</v>
      </c>
    </row>
    <row r="6938" spans="4:5">
      <c r="D6938">
        <v>6937</v>
      </c>
      <c r="E6938" t="str">
        <f>VLOOKUP(D6938,$A$1:$B$823,2)</f>
        <v>Godwin Heights Public Schools</v>
      </c>
    </row>
    <row r="6939" spans="4:5">
      <c r="D6939">
        <v>6938</v>
      </c>
      <c r="E6939" t="str">
        <f>VLOOKUP(D6939,$A$1:$B$823,2)</f>
        <v>Godwin Heights Public Schools</v>
      </c>
    </row>
    <row r="6940" spans="4:5">
      <c r="D6940">
        <v>6939</v>
      </c>
      <c r="E6940" t="str">
        <f>VLOOKUP(D6940,$A$1:$B$823,2)</f>
        <v>Godwin Heights Public Schools</v>
      </c>
    </row>
    <row r="6941" spans="4:5">
      <c r="D6941">
        <v>6940</v>
      </c>
      <c r="E6941" t="str">
        <f>VLOOKUP(D6941,$A$1:$B$823,2)</f>
        <v>Godwin Heights Public Schools</v>
      </c>
    </row>
    <row r="6942" spans="4:5">
      <c r="D6942">
        <v>6941</v>
      </c>
      <c r="E6942" t="str">
        <f>VLOOKUP(D6942,$A$1:$B$823,2)</f>
        <v>Gogebic Community Action Agency Head Start</v>
      </c>
    </row>
    <row r="6943" spans="4:5">
      <c r="D6943">
        <v>6942</v>
      </c>
      <c r="E6943" t="str">
        <f>VLOOKUP(D6943,$A$1:$B$823,2)</f>
        <v>Gogebic-Ontonagon ISD</v>
      </c>
    </row>
    <row r="6944" spans="4:5">
      <c r="D6944">
        <v>6943</v>
      </c>
      <c r="E6944" t="str">
        <f>VLOOKUP(D6944,$A$1:$B$823,2)</f>
        <v>Gogebic-Ontonagon ISD</v>
      </c>
    </row>
    <row r="6945" spans="4:5">
      <c r="D6945">
        <v>6944</v>
      </c>
      <c r="E6945" t="str">
        <f>VLOOKUP(D6945,$A$1:$B$823,2)</f>
        <v>Gogebic-Ontonagon ISD</v>
      </c>
    </row>
    <row r="6946" spans="4:5">
      <c r="D6946">
        <v>6945</v>
      </c>
      <c r="E6946" t="str">
        <f>VLOOKUP(D6946,$A$1:$B$823,2)</f>
        <v>Gogebic-Ontonagon ISD</v>
      </c>
    </row>
    <row r="6947" spans="4:5">
      <c r="D6947">
        <v>6946</v>
      </c>
      <c r="E6947" t="str">
        <f>VLOOKUP(D6947,$A$1:$B$823,2)</f>
        <v>Goodrich Area Schools</v>
      </c>
    </row>
    <row r="6948" spans="4:5">
      <c r="D6948">
        <v>6947</v>
      </c>
      <c r="E6948" t="str">
        <f>VLOOKUP(D6948,$A$1:$B$823,2)</f>
        <v>Goodrich Area Schools</v>
      </c>
    </row>
    <row r="6949" spans="4:5">
      <c r="D6949">
        <v>6948</v>
      </c>
      <c r="E6949" t="str">
        <f>VLOOKUP(D6949,$A$1:$B$823,2)</f>
        <v>Goodrich Area Schools</v>
      </c>
    </row>
    <row r="6950" spans="4:5">
      <c r="D6950">
        <v>6949</v>
      </c>
      <c r="E6950" t="str">
        <f>VLOOKUP(D6950,$A$1:$B$823,2)</f>
        <v>Goodrich Area Schools</v>
      </c>
    </row>
    <row r="6951" spans="4:5">
      <c r="D6951">
        <v>6950</v>
      </c>
      <c r="E6951" t="str">
        <f>VLOOKUP(D6951,$A$1:$B$823,2)</f>
        <v>Goodrich Area Schools</v>
      </c>
    </row>
    <row r="6952" spans="4:5">
      <c r="D6952">
        <v>6951</v>
      </c>
      <c r="E6952" t="str">
        <f>VLOOKUP(D6952,$A$1:$B$823,2)</f>
        <v>Goodrich Area Schools</v>
      </c>
    </row>
    <row r="6953" spans="4:5">
      <c r="D6953">
        <v>6952</v>
      </c>
      <c r="E6953" t="str">
        <f>VLOOKUP(D6953,$A$1:$B$823,2)</f>
        <v>Goodrich Area Schools</v>
      </c>
    </row>
    <row r="6954" spans="4:5">
      <c r="D6954">
        <v>6953</v>
      </c>
      <c r="E6954" t="str">
        <f>VLOOKUP(D6954,$A$1:$B$823,2)</f>
        <v>Goodrich Area Schools</v>
      </c>
    </row>
    <row r="6955" spans="4:5">
      <c r="D6955">
        <v>6954</v>
      </c>
      <c r="E6955" t="str">
        <f>VLOOKUP(D6955,$A$1:$B$823,2)</f>
        <v>Goodrich Area Schools</v>
      </c>
    </row>
    <row r="6956" spans="4:5">
      <c r="D6956">
        <v>6955</v>
      </c>
      <c r="E6956" t="str">
        <f>VLOOKUP(D6956,$A$1:$B$823,2)</f>
        <v>Goodrich Area Schools</v>
      </c>
    </row>
    <row r="6957" spans="4:5">
      <c r="D6957">
        <v>6956</v>
      </c>
      <c r="E6957" t="str">
        <f>VLOOKUP(D6957,$A$1:$B$823,2)</f>
        <v>Goodrich Area Schools</v>
      </c>
    </row>
    <row r="6958" spans="4:5">
      <c r="D6958">
        <v>6957</v>
      </c>
      <c r="E6958" t="str">
        <f>VLOOKUP(D6958,$A$1:$B$823,2)</f>
        <v>Goodrich Area Schools</v>
      </c>
    </row>
    <row r="6959" spans="4:5">
      <c r="D6959">
        <v>6958</v>
      </c>
      <c r="E6959" t="str">
        <f>VLOOKUP(D6959,$A$1:$B$823,2)</f>
        <v>Goodrich Area Schools</v>
      </c>
    </row>
    <row r="6960" spans="4:5">
      <c r="D6960">
        <v>6959</v>
      </c>
      <c r="E6960" t="str">
        <f>VLOOKUP(D6960,$A$1:$B$823,2)</f>
        <v>Goodrich Area Schools</v>
      </c>
    </row>
    <row r="6961" spans="4:5">
      <c r="D6961">
        <v>6960</v>
      </c>
      <c r="E6961" t="str">
        <f>VLOOKUP(D6961,$A$1:$B$823,2)</f>
        <v>Goodrich Area Schools</v>
      </c>
    </row>
    <row r="6962" spans="4:5">
      <c r="D6962">
        <v>6961</v>
      </c>
      <c r="E6962" t="str">
        <f>VLOOKUP(D6962,$A$1:$B$823,2)</f>
        <v>Goodrich Area Schools</v>
      </c>
    </row>
    <row r="6963" spans="4:5">
      <c r="D6963">
        <v>6962</v>
      </c>
      <c r="E6963" t="str">
        <f>VLOOKUP(D6963,$A$1:$B$823,2)</f>
        <v>Goodrich Area Schools</v>
      </c>
    </row>
    <row r="6964" spans="4:5">
      <c r="D6964">
        <v>6963</v>
      </c>
      <c r="E6964" t="str">
        <f>VLOOKUP(D6964,$A$1:$B$823,2)</f>
        <v>Goodrich Area Schools</v>
      </c>
    </row>
    <row r="6965" spans="4:5">
      <c r="D6965">
        <v>6964</v>
      </c>
      <c r="E6965" t="str">
        <f>VLOOKUP(D6965,$A$1:$B$823,2)</f>
        <v>Goodrich Area Schools</v>
      </c>
    </row>
    <row r="6966" spans="4:5">
      <c r="D6966">
        <v>6965</v>
      </c>
      <c r="E6966" t="str">
        <f>VLOOKUP(D6966,$A$1:$B$823,2)</f>
        <v>Grand Blanc Academy</v>
      </c>
    </row>
    <row r="6967" spans="4:5">
      <c r="D6967">
        <v>6966</v>
      </c>
      <c r="E6967" t="str">
        <f>VLOOKUP(D6967,$A$1:$B$823,2)</f>
        <v>Grand Blanc Academy</v>
      </c>
    </row>
    <row r="6968" spans="4:5">
      <c r="D6968">
        <v>6967</v>
      </c>
      <c r="E6968" t="str">
        <f>VLOOKUP(D6968,$A$1:$B$823,2)</f>
        <v>Grand Blanc Academy</v>
      </c>
    </row>
    <row r="6969" spans="4:5">
      <c r="D6969">
        <v>6968</v>
      </c>
      <c r="E6969" t="str">
        <f>VLOOKUP(D6969,$A$1:$B$823,2)</f>
        <v>Grand Blanc Academy</v>
      </c>
    </row>
    <row r="6970" spans="4:5">
      <c r="D6970">
        <v>6969</v>
      </c>
      <c r="E6970" t="str">
        <f>VLOOKUP(D6970,$A$1:$B$823,2)</f>
        <v>Grand Blanc Academy</v>
      </c>
    </row>
    <row r="6971" spans="4:5">
      <c r="D6971">
        <v>6970</v>
      </c>
      <c r="E6971" t="str">
        <f>VLOOKUP(D6971,$A$1:$B$823,2)</f>
        <v>Grand Blanc Academy</v>
      </c>
    </row>
    <row r="6972" spans="4:5">
      <c r="D6972">
        <v>6971</v>
      </c>
      <c r="E6972" t="str">
        <f>VLOOKUP(D6972,$A$1:$B$823,2)</f>
        <v>Grand Blanc Academy</v>
      </c>
    </row>
    <row r="6973" spans="4:5">
      <c r="D6973">
        <v>6972</v>
      </c>
      <c r="E6973" t="str">
        <f>VLOOKUP(D6973,$A$1:$B$823,2)</f>
        <v>Grand Blanc Community Schools</v>
      </c>
    </row>
    <row r="6974" spans="4:5">
      <c r="D6974">
        <v>6973</v>
      </c>
      <c r="E6974" t="str">
        <f>VLOOKUP(D6974,$A$1:$B$823,2)</f>
        <v>Grand Blanc Community Schools</v>
      </c>
    </row>
    <row r="6975" spans="4:5">
      <c r="D6975">
        <v>6974</v>
      </c>
      <c r="E6975" t="str">
        <f>VLOOKUP(D6975,$A$1:$B$823,2)</f>
        <v>Grand Blanc Community Schools</v>
      </c>
    </row>
    <row r="6976" spans="4:5">
      <c r="D6976">
        <v>6975</v>
      </c>
      <c r="E6976" t="str">
        <f>VLOOKUP(D6976,$A$1:$B$823,2)</f>
        <v>Grand Blanc Community Schools</v>
      </c>
    </row>
    <row r="6977" spans="4:5">
      <c r="D6977">
        <v>6976</v>
      </c>
      <c r="E6977" t="str">
        <f>VLOOKUP(D6977,$A$1:$B$823,2)</f>
        <v>Grand Blanc Community Schools</v>
      </c>
    </row>
    <row r="6978" spans="4:5">
      <c r="D6978">
        <v>6977</v>
      </c>
      <c r="E6978" t="str">
        <f>VLOOKUP(D6978,$A$1:$B$823,2)</f>
        <v>Grand Blanc Community Schools</v>
      </c>
    </row>
    <row r="6979" spans="4:5">
      <c r="D6979">
        <v>6978</v>
      </c>
      <c r="E6979" t="str">
        <f>VLOOKUP(D6979,$A$1:$B$823,2)</f>
        <v>Grand Blanc Community Schools</v>
      </c>
    </row>
    <row r="6980" spans="4:5">
      <c r="D6980">
        <v>6979</v>
      </c>
      <c r="E6980" t="str">
        <f>VLOOKUP(D6980,$A$1:$B$823,2)</f>
        <v>Grand Blanc Community Schools</v>
      </c>
    </row>
    <row r="6981" spans="4:5">
      <c r="D6981">
        <v>6980</v>
      </c>
      <c r="E6981" t="str">
        <f>VLOOKUP(D6981,$A$1:$B$823,2)</f>
        <v>Grand Blanc Community Schools</v>
      </c>
    </row>
    <row r="6982" spans="4:5">
      <c r="D6982">
        <v>6981</v>
      </c>
      <c r="E6982" t="str">
        <f>VLOOKUP(D6982,$A$1:$B$823,2)</f>
        <v>Grand Blanc Community Schools</v>
      </c>
    </row>
    <row r="6983" spans="4:5">
      <c r="D6983">
        <v>6982</v>
      </c>
      <c r="E6983" t="str">
        <f>VLOOKUP(D6983,$A$1:$B$823,2)</f>
        <v>Grand Blanc Community Schools</v>
      </c>
    </row>
    <row r="6984" spans="4:5">
      <c r="D6984">
        <v>6983</v>
      </c>
      <c r="E6984" t="str">
        <f>VLOOKUP(D6984,$A$1:$B$823,2)</f>
        <v>Grand Blanc Community Schools</v>
      </c>
    </row>
    <row r="6985" spans="4:5">
      <c r="D6985">
        <v>6984</v>
      </c>
      <c r="E6985" t="str">
        <f>VLOOKUP(D6985,$A$1:$B$823,2)</f>
        <v>Grand Blanc Community Schools</v>
      </c>
    </row>
    <row r="6986" spans="4:5">
      <c r="D6986">
        <v>6985</v>
      </c>
      <c r="E6986" t="str">
        <f>VLOOKUP(D6986,$A$1:$B$823,2)</f>
        <v>Grand Blanc Community Schools</v>
      </c>
    </row>
    <row r="6987" spans="4:5">
      <c r="D6987">
        <v>6986</v>
      </c>
      <c r="E6987" t="str">
        <f>VLOOKUP(D6987,$A$1:$B$823,2)</f>
        <v>Grand Blanc Community Schools</v>
      </c>
    </row>
    <row r="6988" spans="4:5">
      <c r="D6988">
        <v>6987</v>
      </c>
      <c r="E6988" t="str">
        <f>VLOOKUP(D6988,$A$1:$B$823,2)</f>
        <v>Grand Blanc Community Schools</v>
      </c>
    </row>
    <row r="6989" spans="4:5">
      <c r="D6989">
        <v>6988</v>
      </c>
      <c r="E6989" t="str">
        <f>VLOOKUP(D6989,$A$1:$B$823,2)</f>
        <v>Grand Blanc Community Schools</v>
      </c>
    </row>
    <row r="6990" spans="4:5">
      <c r="D6990">
        <v>6989</v>
      </c>
      <c r="E6990" t="str">
        <f>VLOOKUP(D6990,$A$1:$B$823,2)</f>
        <v>Grand Blanc Community Schools</v>
      </c>
    </row>
    <row r="6991" spans="4:5">
      <c r="D6991">
        <v>6990</v>
      </c>
      <c r="E6991" t="str">
        <f>VLOOKUP(D6991,$A$1:$B$823,2)</f>
        <v>Grand Blanc Community Schools</v>
      </c>
    </row>
    <row r="6992" spans="4:5">
      <c r="D6992">
        <v>6991</v>
      </c>
      <c r="E6992" t="str">
        <f>VLOOKUP(D6992,$A$1:$B$823,2)</f>
        <v>Grand Blanc Community Schools</v>
      </c>
    </row>
    <row r="6993" spans="4:5">
      <c r="D6993">
        <v>6992</v>
      </c>
      <c r="E6993" t="str">
        <f>VLOOKUP(D6993,$A$1:$B$823,2)</f>
        <v>Grand Blanc Community Schools</v>
      </c>
    </row>
    <row r="6994" spans="4:5">
      <c r="D6994">
        <v>6993</v>
      </c>
      <c r="E6994" t="str">
        <f>VLOOKUP(D6994,$A$1:$B$823,2)</f>
        <v>Grand Blanc Community Schools</v>
      </c>
    </row>
    <row r="6995" spans="4:5">
      <c r="D6995">
        <v>6994</v>
      </c>
      <c r="E6995" t="str">
        <f>VLOOKUP(D6995,$A$1:$B$823,2)</f>
        <v>Grand Blanc Community Schools</v>
      </c>
    </row>
    <row r="6996" spans="4:5">
      <c r="D6996">
        <v>6995</v>
      </c>
      <c r="E6996" t="str">
        <f>VLOOKUP(D6996,$A$1:$B$823,2)</f>
        <v>Grand Blanc Community Schools</v>
      </c>
    </row>
    <row r="6997" spans="4:5">
      <c r="D6997">
        <v>6996</v>
      </c>
      <c r="E6997" t="str">
        <f>VLOOKUP(D6997,$A$1:$B$823,2)</f>
        <v>Grand Blanc Community Schools</v>
      </c>
    </row>
    <row r="6998" spans="4:5">
      <c r="D6998">
        <v>6997</v>
      </c>
      <c r="E6998" t="str">
        <f>VLOOKUP(D6998,$A$1:$B$823,2)</f>
        <v>Grand Blanc Community Schools</v>
      </c>
    </row>
    <row r="6999" spans="4:5">
      <c r="D6999">
        <v>6998</v>
      </c>
      <c r="E6999" t="str">
        <f>VLOOKUP(D6999,$A$1:$B$823,2)</f>
        <v>Grand Blanc Community Schools</v>
      </c>
    </row>
    <row r="7000" spans="4:5">
      <c r="D7000">
        <v>6999</v>
      </c>
      <c r="E7000" t="str">
        <f>VLOOKUP(D7000,$A$1:$B$823,2)</f>
        <v>Grand Blanc Community Schools</v>
      </c>
    </row>
    <row r="7001" spans="4:5">
      <c r="D7001">
        <v>7000</v>
      </c>
      <c r="E7001" t="str">
        <f>VLOOKUP(D7001,$A$1:$B$823,2)</f>
        <v>Grand Blanc Community Schools</v>
      </c>
    </row>
    <row r="7002" spans="4:5">
      <c r="D7002">
        <v>7001</v>
      </c>
      <c r="E7002" t="str">
        <f>VLOOKUP(D7002,$A$1:$B$823,2)</f>
        <v>Grand Blanc Community Schools</v>
      </c>
    </row>
    <row r="7003" spans="4:5">
      <c r="D7003">
        <v>7002</v>
      </c>
      <c r="E7003" t="str">
        <f>VLOOKUP(D7003,$A$1:$B$823,2)</f>
        <v>Grand Blanc Community Schools</v>
      </c>
    </row>
    <row r="7004" spans="4:5">
      <c r="D7004">
        <v>7003</v>
      </c>
      <c r="E7004" t="str">
        <f>VLOOKUP(D7004,$A$1:$B$823,2)</f>
        <v>Grand Blanc Community Schools</v>
      </c>
    </row>
    <row r="7005" spans="4:5">
      <c r="D7005">
        <v>7004</v>
      </c>
      <c r="E7005" t="str">
        <f>VLOOKUP(D7005,$A$1:$B$823,2)</f>
        <v>Grand Blanc Community Schools</v>
      </c>
    </row>
    <row r="7006" spans="4:5">
      <c r="D7006">
        <v>7005</v>
      </c>
      <c r="E7006" t="str">
        <f>VLOOKUP(D7006,$A$1:$B$823,2)</f>
        <v>Grand Blanc Community Schools</v>
      </c>
    </row>
    <row r="7007" spans="4:5">
      <c r="D7007">
        <v>7006</v>
      </c>
      <c r="E7007" t="str">
        <f>VLOOKUP(D7007,$A$1:$B$823,2)</f>
        <v>Grand Blanc Community Schools</v>
      </c>
    </row>
    <row r="7008" spans="4:5">
      <c r="D7008">
        <v>7007</v>
      </c>
      <c r="E7008" t="str">
        <f>VLOOKUP(D7008,$A$1:$B$823,2)</f>
        <v>Grand Blanc Community Schools</v>
      </c>
    </row>
    <row r="7009" spans="4:5">
      <c r="D7009">
        <v>7008</v>
      </c>
      <c r="E7009" t="str">
        <f>VLOOKUP(D7009,$A$1:$B$823,2)</f>
        <v>Grand Blanc Community Schools</v>
      </c>
    </row>
    <row r="7010" spans="4:5">
      <c r="D7010">
        <v>7009</v>
      </c>
      <c r="E7010" t="str">
        <f>VLOOKUP(D7010,$A$1:$B$823,2)</f>
        <v>Grand Blanc Community Schools</v>
      </c>
    </row>
    <row r="7011" spans="4:5">
      <c r="D7011">
        <v>7010</v>
      </c>
      <c r="E7011" t="str">
        <f>VLOOKUP(D7011,$A$1:$B$823,2)</f>
        <v>Grand Blanc Community Schools</v>
      </c>
    </row>
    <row r="7012" spans="4:5">
      <c r="D7012">
        <v>7011</v>
      </c>
      <c r="E7012" t="str">
        <f>VLOOKUP(D7012,$A$1:$B$823,2)</f>
        <v>Grand Blanc Community Schools</v>
      </c>
    </row>
    <row r="7013" spans="4:5">
      <c r="D7013">
        <v>7012</v>
      </c>
      <c r="E7013" t="str">
        <f>VLOOKUP(D7013,$A$1:$B$823,2)</f>
        <v>Grand Blanc Community Schools</v>
      </c>
    </row>
    <row r="7014" spans="4:5">
      <c r="D7014">
        <v>7013</v>
      </c>
      <c r="E7014" t="str">
        <f>VLOOKUP(D7014,$A$1:$B$823,2)</f>
        <v>Grand Blanc Community Schools</v>
      </c>
    </row>
    <row r="7015" spans="4:5">
      <c r="D7015">
        <v>7014</v>
      </c>
      <c r="E7015" t="str">
        <f>VLOOKUP(D7015,$A$1:$B$823,2)</f>
        <v>Grand Blanc Community Schools</v>
      </c>
    </row>
    <row r="7016" spans="4:5">
      <c r="D7016">
        <v>7015</v>
      </c>
      <c r="E7016" t="str">
        <f>VLOOKUP(D7016,$A$1:$B$823,2)</f>
        <v>Grand Blanc Community Schools</v>
      </c>
    </row>
    <row r="7017" spans="4:5">
      <c r="D7017">
        <v>7016</v>
      </c>
      <c r="E7017" t="str">
        <f>VLOOKUP(D7017,$A$1:$B$823,2)</f>
        <v>Grand Blanc Community Schools</v>
      </c>
    </row>
    <row r="7018" spans="4:5">
      <c r="D7018">
        <v>7017</v>
      </c>
      <c r="E7018" t="str">
        <f>VLOOKUP(D7018,$A$1:$B$823,2)</f>
        <v>Grand Blanc Community Schools</v>
      </c>
    </row>
    <row r="7019" spans="4:5">
      <c r="D7019">
        <v>7018</v>
      </c>
      <c r="E7019" t="str">
        <f>VLOOKUP(D7019,$A$1:$B$823,2)</f>
        <v>Grand Blanc Community Schools</v>
      </c>
    </row>
    <row r="7020" spans="4:5">
      <c r="D7020">
        <v>7019</v>
      </c>
      <c r="E7020" t="str">
        <f>VLOOKUP(D7020,$A$1:$B$823,2)</f>
        <v>Grand Blanc Community Schools</v>
      </c>
    </row>
    <row r="7021" spans="4:5">
      <c r="D7021">
        <v>7020</v>
      </c>
      <c r="E7021" t="str">
        <f>VLOOKUP(D7021,$A$1:$B$823,2)</f>
        <v>Grand Blanc Community Schools</v>
      </c>
    </row>
    <row r="7022" spans="4:5">
      <c r="D7022">
        <v>7021</v>
      </c>
      <c r="E7022" t="str">
        <f>VLOOKUP(D7022,$A$1:$B$823,2)</f>
        <v>Grand Blanc Community Schools</v>
      </c>
    </row>
    <row r="7023" spans="4:5">
      <c r="D7023">
        <v>7022</v>
      </c>
      <c r="E7023" t="str">
        <f>VLOOKUP(D7023,$A$1:$B$823,2)</f>
        <v>Grand Blanc Community Schools</v>
      </c>
    </row>
    <row r="7024" spans="4:5">
      <c r="D7024">
        <v>7023</v>
      </c>
      <c r="E7024" t="str">
        <f>VLOOKUP(D7024,$A$1:$B$823,2)</f>
        <v>Grand Blanc Community Schools</v>
      </c>
    </row>
    <row r="7025" spans="4:5">
      <c r="D7025">
        <v>7024</v>
      </c>
      <c r="E7025" t="str">
        <f>VLOOKUP(D7025,$A$1:$B$823,2)</f>
        <v>Grand Blanc Community Schools</v>
      </c>
    </row>
    <row r="7026" spans="4:5">
      <c r="D7026">
        <v>7025</v>
      </c>
      <c r="E7026" t="str">
        <f>VLOOKUP(D7026,$A$1:$B$823,2)</f>
        <v>Grand Blanc Community Schools</v>
      </c>
    </row>
    <row r="7027" spans="4:5">
      <c r="D7027">
        <v>7026</v>
      </c>
      <c r="E7027" t="str">
        <f>VLOOKUP(D7027,$A$1:$B$823,2)</f>
        <v>Grand Blanc Community Schools</v>
      </c>
    </row>
    <row r="7028" spans="4:5">
      <c r="D7028">
        <v>7027</v>
      </c>
      <c r="E7028" t="str">
        <f>VLOOKUP(D7028,$A$1:$B$823,2)</f>
        <v>Grand Blanc Community Schools</v>
      </c>
    </row>
    <row r="7029" spans="4:5">
      <c r="D7029">
        <v>7028</v>
      </c>
      <c r="E7029" t="str">
        <f>VLOOKUP(D7029,$A$1:$B$823,2)</f>
        <v>Grand Blanc Community Schools</v>
      </c>
    </row>
    <row r="7030" spans="4:5">
      <c r="D7030">
        <v>7029</v>
      </c>
      <c r="E7030" t="str">
        <f>VLOOKUP(D7030,$A$1:$B$823,2)</f>
        <v>Grand Blanc Community Schools</v>
      </c>
    </row>
    <row r="7031" spans="4:5">
      <c r="D7031">
        <v>7030</v>
      </c>
      <c r="E7031" t="str">
        <f>VLOOKUP(D7031,$A$1:$B$823,2)</f>
        <v>Grand Blanc Community Schools</v>
      </c>
    </row>
    <row r="7032" spans="4:5">
      <c r="D7032">
        <v>7031</v>
      </c>
      <c r="E7032" t="str">
        <f>VLOOKUP(D7032,$A$1:$B$823,2)</f>
        <v>Grand Blanc Community Schools</v>
      </c>
    </row>
    <row r="7033" spans="4:5">
      <c r="D7033">
        <v>7032</v>
      </c>
      <c r="E7033" t="str">
        <f>VLOOKUP(D7033,$A$1:$B$823,2)</f>
        <v>Grand Blanc Community Schools</v>
      </c>
    </row>
    <row r="7034" spans="4:5">
      <c r="D7034">
        <v>7033</v>
      </c>
      <c r="E7034" t="str">
        <f>VLOOKUP(D7034,$A$1:$B$823,2)</f>
        <v>Grand Blanc Community Schools</v>
      </c>
    </row>
    <row r="7035" spans="4:5">
      <c r="D7035">
        <v>7034</v>
      </c>
      <c r="E7035" t="str">
        <f>VLOOKUP(D7035,$A$1:$B$823,2)</f>
        <v>Grand Blanc Community Schools</v>
      </c>
    </row>
    <row r="7036" spans="4:5">
      <c r="D7036">
        <v>7035</v>
      </c>
      <c r="E7036" t="str">
        <f>VLOOKUP(D7036,$A$1:$B$823,2)</f>
        <v>Grand Blanc Community Schools</v>
      </c>
    </row>
    <row r="7037" spans="4:5">
      <c r="D7037">
        <v>7036</v>
      </c>
      <c r="E7037" t="str">
        <f>VLOOKUP(D7037,$A$1:$B$823,2)</f>
        <v>Grand Blanc Community Schools</v>
      </c>
    </row>
    <row r="7038" spans="4:5">
      <c r="D7038">
        <v>7037</v>
      </c>
      <c r="E7038" t="str">
        <f>VLOOKUP(D7038,$A$1:$B$823,2)</f>
        <v>Grand Blanc Community Schools</v>
      </c>
    </row>
    <row r="7039" spans="4:5">
      <c r="D7039">
        <v>7038</v>
      </c>
      <c r="E7039" t="str">
        <f>VLOOKUP(D7039,$A$1:$B$823,2)</f>
        <v>Grand Blanc Community Schools</v>
      </c>
    </row>
    <row r="7040" spans="4:5">
      <c r="D7040">
        <v>7039</v>
      </c>
      <c r="E7040" t="str">
        <f>VLOOKUP(D7040,$A$1:$B$823,2)</f>
        <v>Grand Blanc Community Schools</v>
      </c>
    </row>
    <row r="7041" spans="4:5">
      <c r="D7041">
        <v>7040</v>
      </c>
      <c r="E7041" t="str">
        <f>VLOOKUP(D7041,$A$1:$B$823,2)</f>
        <v>Grand Blanc Community Schools</v>
      </c>
    </row>
    <row r="7042" spans="4:5">
      <c r="D7042">
        <v>7041</v>
      </c>
      <c r="E7042" t="str">
        <f>VLOOKUP(D7042,$A$1:$B$823,2)</f>
        <v>Grand Blanc Community Schools</v>
      </c>
    </row>
    <row r="7043" spans="4:5">
      <c r="D7043">
        <v>7042</v>
      </c>
      <c r="E7043" t="str">
        <f>VLOOKUP(D7043,$A$1:$B$823,2)</f>
        <v>Grand Blanc Community Schools</v>
      </c>
    </row>
    <row r="7044" spans="4:5">
      <c r="D7044">
        <v>7043</v>
      </c>
      <c r="E7044" t="str">
        <f>VLOOKUP(D7044,$A$1:$B$823,2)</f>
        <v>Grand Blanc Community Schools</v>
      </c>
    </row>
    <row r="7045" spans="4:5">
      <c r="D7045">
        <v>7044</v>
      </c>
      <c r="E7045" t="str">
        <f>VLOOKUP(D7045,$A$1:$B$823,2)</f>
        <v>Grand Blanc Community Schools</v>
      </c>
    </row>
    <row r="7046" spans="4:5">
      <c r="D7046">
        <v>7045</v>
      </c>
      <c r="E7046" t="str">
        <f>VLOOKUP(D7046,$A$1:$B$823,2)</f>
        <v>Grand Blanc Community Schools</v>
      </c>
    </row>
    <row r="7047" spans="4:5">
      <c r="D7047">
        <v>7046</v>
      </c>
      <c r="E7047" t="str">
        <f>VLOOKUP(D7047,$A$1:$B$823,2)</f>
        <v>Grand Blanc Community Schools</v>
      </c>
    </row>
    <row r="7048" spans="4:5">
      <c r="D7048">
        <v>7047</v>
      </c>
      <c r="E7048" t="str">
        <f>VLOOKUP(D7048,$A$1:$B$823,2)</f>
        <v>Grand Blanc Community Schools</v>
      </c>
    </row>
    <row r="7049" spans="4:5">
      <c r="D7049">
        <v>7048</v>
      </c>
      <c r="E7049" t="str">
        <f>VLOOKUP(D7049,$A$1:$B$823,2)</f>
        <v>Grand Blanc Community Schools</v>
      </c>
    </row>
    <row r="7050" spans="4:5">
      <c r="D7050">
        <v>7049</v>
      </c>
      <c r="E7050" t="str">
        <f>VLOOKUP(D7050,$A$1:$B$823,2)</f>
        <v>Grand Blanc Community Schools</v>
      </c>
    </row>
    <row r="7051" spans="4:5">
      <c r="D7051">
        <v>7050</v>
      </c>
      <c r="E7051" t="str">
        <f>VLOOKUP(D7051,$A$1:$B$823,2)</f>
        <v>Grand Haven Area Public Schools</v>
      </c>
    </row>
    <row r="7052" spans="4:5">
      <c r="D7052">
        <v>7051</v>
      </c>
      <c r="E7052" t="str">
        <f>VLOOKUP(D7052,$A$1:$B$823,2)</f>
        <v>Grand Haven Area Public Schools</v>
      </c>
    </row>
    <row r="7053" spans="4:5">
      <c r="D7053">
        <v>7052</v>
      </c>
      <c r="E7053" t="str">
        <f>VLOOKUP(D7053,$A$1:$B$823,2)</f>
        <v>Grand Haven Area Public Schools</v>
      </c>
    </row>
    <row r="7054" spans="4:5">
      <c r="D7054">
        <v>7053</v>
      </c>
      <c r="E7054" t="str">
        <f>VLOOKUP(D7054,$A$1:$B$823,2)</f>
        <v>Grand Haven Area Public Schools</v>
      </c>
    </row>
    <row r="7055" spans="4:5">
      <c r="D7055">
        <v>7054</v>
      </c>
      <c r="E7055" t="str">
        <f>VLOOKUP(D7055,$A$1:$B$823,2)</f>
        <v>Grand Haven Area Public Schools</v>
      </c>
    </row>
    <row r="7056" spans="4:5">
      <c r="D7056">
        <v>7055</v>
      </c>
      <c r="E7056" t="str">
        <f>VLOOKUP(D7056,$A$1:$B$823,2)</f>
        <v>Grand Haven Area Public Schools</v>
      </c>
    </row>
    <row r="7057" spans="4:5">
      <c r="D7057">
        <v>7056</v>
      </c>
      <c r="E7057" t="str">
        <f>VLOOKUP(D7057,$A$1:$B$823,2)</f>
        <v>Grand Haven Area Public Schools</v>
      </c>
    </row>
    <row r="7058" spans="4:5">
      <c r="D7058">
        <v>7057</v>
      </c>
      <c r="E7058" t="str">
        <f>VLOOKUP(D7058,$A$1:$B$823,2)</f>
        <v>Grand Haven Area Public Schools</v>
      </c>
    </row>
    <row r="7059" spans="4:5">
      <c r="D7059">
        <v>7058</v>
      </c>
      <c r="E7059" t="str">
        <f>VLOOKUP(D7059,$A$1:$B$823,2)</f>
        <v>Grand Haven Area Public Schools</v>
      </c>
    </row>
    <row r="7060" spans="4:5">
      <c r="D7060">
        <v>7059</v>
      </c>
      <c r="E7060" t="str">
        <f>VLOOKUP(D7060,$A$1:$B$823,2)</f>
        <v>Grand Haven Area Public Schools</v>
      </c>
    </row>
    <row r="7061" spans="4:5">
      <c r="D7061">
        <v>7060</v>
      </c>
      <c r="E7061" t="str">
        <f>VLOOKUP(D7061,$A$1:$B$823,2)</f>
        <v>Grand Haven Area Public Schools</v>
      </c>
    </row>
    <row r="7062" spans="4:5">
      <c r="D7062">
        <v>7061</v>
      </c>
      <c r="E7062" t="str">
        <f>VLOOKUP(D7062,$A$1:$B$823,2)</f>
        <v>Grand Haven Area Public Schools</v>
      </c>
    </row>
    <row r="7063" spans="4:5">
      <c r="D7063">
        <v>7062</v>
      </c>
      <c r="E7063" t="str">
        <f>VLOOKUP(D7063,$A$1:$B$823,2)</f>
        <v>Grand Haven Area Public Schools</v>
      </c>
    </row>
    <row r="7064" spans="4:5">
      <c r="D7064">
        <v>7063</v>
      </c>
      <c r="E7064" t="str">
        <f>VLOOKUP(D7064,$A$1:$B$823,2)</f>
        <v>Grand Haven Area Public Schools</v>
      </c>
    </row>
    <row r="7065" spans="4:5">
      <c r="D7065">
        <v>7064</v>
      </c>
      <c r="E7065" t="str">
        <f>VLOOKUP(D7065,$A$1:$B$823,2)</f>
        <v>Grand Haven Area Public Schools</v>
      </c>
    </row>
    <row r="7066" spans="4:5">
      <c r="D7066">
        <v>7065</v>
      </c>
      <c r="E7066" t="str">
        <f>VLOOKUP(D7066,$A$1:$B$823,2)</f>
        <v>Grand Haven Area Public Schools</v>
      </c>
    </row>
    <row r="7067" spans="4:5">
      <c r="D7067">
        <v>7066</v>
      </c>
      <c r="E7067" t="str">
        <f>VLOOKUP(D7067,$A$1:$B$823,2)</f>
        <v>Grand Haven Area Public Schools</v>
      </c>
    </row>
    <row r="7068" spans="4:5">
      <c r="D7068">
        <v>7067</v>
      </c>
      <c r="E7068" t="str">
        <f>VLOOKUP(D7068,$A$1:$B$823,2)</f>
        <v>Grand Haven Area Public Schools</v>
      </c>
    </row>
    <row r="7069" spans="4:5">
      <c r="D7069">
        <v>7068</v>
      </c>
      <c r="E7069" t="str">
        <f>VLOOKUP(D7069,$A$1:$B$823,2)</f>
        <v>Grand Haven Area Public Schools</v>
      </c>
    </row>
    <row r="7070" spans="4:5">
      <c r="D7070">
        <v>7069</v>
      </c>
      <c r="E7070" t="str">
        <f>VLOOKUP(D7070,$A$1:$B$823,2)</f>
        <v>Grand Haven Area Public Schools</v>
      </c>
    </row>
    <row r="7071" spans="4:5">
      <c r="D7071">
        <v>7070</v>
      </c>
      <c r="E7071" t="str">
        <f>VLOOKUP(D7071,$A$1:$B$823,2)</f>
        <v>Grand Haven Area Public Schools</v>
      </c>
    </row>
    <row r="7072" spans="4:5">
      <c r="D7072">
        <v>7071</v>
      </c>
      <c r="E7072" t="str">
        <f>VLOOKUP(D7072,$A$1:$B$823,2)</f>
        <v>Grand Haven Area Public Schools</v>
      </c>
    </row>
    <row r="7073" spans="4:5">
      <c r="D7073">
        <v>7072</v>
      </c>
      <c r="E7073" t="str">
        <f>VLOOKUP(D7073,$A$1:$B$823,2)</f>
        <v>Grand Haven Area Public Schools</v>
      </c>
    </row>
    <row r="7074" spans="4:5">
      <c r="D7074">
        <v>7073</v>
      </c>
      <c r="E7074" t="str">
        <f>VLOOKUP(D7074,$A$1:$B$823,2)</f>
        <v>Grand Haven Area Public Schools</v>
      </c>
    </row>
    <row r="7075" spans="4:5">
      <c r="D7075">
        <v>7074</v>
      </c>
      <c r="E7075" t="str">
        <f>VLOOKUP(D7075,$A$1:$B$823,2)</f>
        <v>Grand Haven Area Public Schools</v>
      </c>
    </row>
    <row r="7076" spans="4:5">
      <c r="D7076">
        <v>7075</v>
      </c>
      <c r="E7076" t="str">
        <f>VLOOKUP(D7076,$A$1:$B$823,2)</f>
        <v>Grand Haven Area Public Schools</v>
      </c>
    </row>
    <row r="7077" spans="4:5">
      <c r="D7077">
        <v>7076</v>
      </c>
      <c r="E7077" t="str">
        <f>VLOOKUP(D7077,$A$1:$B$823,2)</f>
        <v>Grand Haven Area Public Schools</v>
      </c>
    </row>
    <row r="7078" spans="4:5">
      <c r="D7078">
        <v>7077</v>
      </c>
      <c r="E7078" t="str">
        <f>VLOOKUP(D7078,$A$1:$B$823,2)</f>
        <v>Grand Haven Area Public Schools</v>
      </c>
    </row>
    <row r="7079" spans="4:5">
      <c r="D7079">
        <v>7078</v>
      </c>
      <c r="E7079" t="str">
        <f>VLOOKUP(D7079,$A$1:$B$823,2)</f>
        <v>Grand Haven Area Public Schools</v>
      </c>
    </row>
    <row r="7080" spans="4:5">
      <c r="D7080">
        <v>7079</v>
      </c>
      <c r="E7080" t="str">
        <f>VLOOKUP(D7080,$A$1:$B$823,2)</f>
        <v>Grand Haven Area Public Schools</v>
      </c>
    </row>
    <row r="7081" spans="4:5">
      <c r="D7081">
        <v>7080</v>
      </c>
      <c r="E7081" t="str">
        <f>VLOOKUP(D7081,$A$1:$B$823,2)</f>
        <v>Grand Haven Area Public Schools</v>
      </c>
    </row>
    <row r="7082" spans="4:5">
      <c r="D7082">
        <v>7081</v>
      </c>
      <c r="E7082" t="str">
        <f>VLOOKUP(D7082,$A$1:$B$823,2)</f>
        <v>Grand Haven Area Public Schools</v>
      </c>
    </row>
    <row r="7083" spans="4:5">
      <c r="D7083">
        <v>7082</v>
      </c>
      <c r="E7083" t="str">
        <f>VLOOKUP(D7083,$A$1:$B$823,2)</f>
        <v>Grand Haven Area Public Schools</v>
      </c>
    </row>
    <row r="7084" spans="4:5">
      <c r="D7084">
        <v>7083</v>
      </c>
      <c r="E7084" t="str">
        <f>VLOOKUP(D7084,$A$1:$B$823,2)</f>
        <v>Grand Haven Area Public Schools</v>
      </c>
    </row>
    <row r="7085" spans="4:5">
      <c r="D7085">
        <v>7084</v>
      </c>
      <c r="E7085" t="str">
        <f>VLOOKUP(D7085,$A$1:$B$823,2)</f>
        <v>Grand Haven Area Public Schools</v>
      </c>
    </row>
    <row r="7086" spans="4:5">
      <c r="D7086">
        <v>7085</v>
      </c>
      <c r="E7086" t="str">
        <f>VLOOKUP(D7086,$A$1:$B$823,2)</f>
        <v>Grand Haven Area Public Schools</v>
      </c>
    </row>
    <row r="7087" spans="4:5">
      <c r="D7087">
        <v>7086</v>
      </c>
      <c r="E7087" t="str">
        <f>VLOOKUP(D7087,$A$1:$B$823,2)</f>
        <v>Grand Haven Area Public Schools</v>
      </c>
    </row>
    <row r="7088" spans="4:5">
      <c r="D7088">
        <v>7087</v>
      </c>
      <c r="E7088" t="str">
        <f>VLOOKUP(D7088,$A$1:$B$823,2)</f>
        <v>Grand Haven Area Public Schools</v>
      </c>
    </row>
    <row r="7089" spans="4:5">
      <c r="D7089">
        <v>7088</v>
      </c>
      <c r="E7089" t="str">
        <f>VLOOKUP(D7089,$A$1:$B$823,2)</f>
        <v>Grand Haven Area Public Schools</v>
      </c>
    </row>
    <row r="7090" spans="4:5">
      <c r="D7090">
        <v>7089</v>
      </c>
      <c r="E7090" t="str">
        <f>VLOOKUP(D7090,$A$1:$B$823,2)</f>
        <v>Grand Haven Area Public Schools</v>
      </c>
    </row>
    <row r="7091" spans="4:5">
      <c r="D7091">
        <v>7090</v>
      </c>
      <c r="E7091" t="str">
        <f>VLOOKUP(D7091,$A$1:$B$823,2)</f>
        <v>Grand Haven Area Public Schools</v>
      </c>
    </row>
    <row r="7092" spans="4:5">
      <c r="D7092">
        <v>7091</v>
      </c>
      <c r="E7092" t="str">
        <f>VLOOKUP(D7092,$A$1:$B$823,2)</f>
        <v>Grand Haven Area Public Schools</v>
      </c>
    </row>
    <row r="7093" spans="4:5">
      <c r="D7093">
        <v>7092</v>
      </c>
      <c r="E7093" t="str">
        <f>VLOOKUP(D7093,$A$1:$B$823,2)</f>
        <v>Grand Haven Area Public Schools</v>
      </c>
    </row>
    <row r="7094" spans="4:5">
      <c r="D7094">
        <v>7093</v>
      </c>
      <c r="E7094" t="str">
        <f>VLOOKUP(D7094,$A$1:$B$823,2)</f>
        <v>Grand Haven Area Public Schools</v>
      </c>
    </row>
    <row r="7095" spans="4:5">
      <c r="D7095">
        <v>7094</v>
      </c>
      <c r="E7095" t="str">
        <f>VLOOKUP(D7095,$A$1:$B$823,2)</f>
        <v>Grand Haven Area Public Schools</v>
      </c>
    </row>
    <row r="7096" spans="4:5">
      <c r="D7096">
        <v>7095</v>
      </c>
      <c r="E7096" t="str">
        <f>VLOOKUP(D7096,$A$1:$B$823,2)</f>
        <v>Grand Haven Area Public Schools</v>
      </c>
    </row>
    <row r="7097" spans="4:5">
      <c r="D7097">
        <v>7096</v>
      </c>
      <c r="E7097" t="str">
        <f>VLOOKUP(D7097,$A$1:$B$823,2)</f>
        <v>Grand Haven Area Public Schools</v>
      </c>
    </row>
    <row r="7098" spans="4:5">
      <c r="D7098">
        <v>7097</v>
      </c>
      <c r="E7098" t="str">
        <f>VLOOKUP(D7098,$A$1:$B$823,2)</f>
        <v>Grand Haven Area Public Schools</v>
      </c>
    </row>
    <row r="7099" spans="4:5">
      <c r="D7099">
        <v>7098</v>
      </c>
      <c r="E7099" t="str">
        <f>VLOOKUP(D7099,$A$1:$B$823,2)</f>
        <v>Grand Haven Area Public Schools</v>
      </c>
    </row>
    <row r="7100" spans="4:5">
      <c r="D7100">
        <v>7099</v>
      </c>
      <c r="E7100" t="str">
        <f>VLOOKUP(D7100,$A$1:$B$823,2)</f>
        <v>Grand Haven Area Public Schools</v>
      </c>
    </row>
    <row r="7101" spans="4:5">
      <c r="D7101">
        <v>7100</v>
      </c>
      <c r="E7101" t="str">
        <f>VLOOKUP(D7101,$A$1:$B$823,2)</f>
        <v>Grand Haven Area Public Schools</v>
      </c>
    </row>
    <row r="7102" spans="4:5">
      <c r="D7102">
        <v>7101</v>
      </c>
      <c r="E7102" t="str">
        <f>VLOOKUP(D7102,$A$1:$B$823,2)</f>
        <v>Grand Haven Area Public Schools</v>
      </c>
    </row>
    <row r="7103" spans="4:5">
      <c r="D7103">
        <v>7102</v>
      </c>
      <c r="E7103" t="str">
        <f>VLOOKUP(D7103,$A$1:$B$823,2)</f>
        <v>Grand Haven Area Public Schools</v>
      </c>
    </row>
    <row r="7104" spans="4:5">
      <c r="D7104">
        <v>7103</v>
      </c>
      <c r="E7104" t="str">
        <f>VLOOKUP(D7104,$A$1:$B$823,2)</f>
        <v>Grand Haven Area Public Schools</v>
      </c>
    </row>
    <row r="7105" spans="4:5">
      <c r="D7105">
        <v>7104</v>
      </c>
      <c r="E7105" t="str">
        <f>VLOOKUP(D7105,$A$1:$B$823,2)</f>
        <v>Grand Haven Area Public Schools</v>
      </c>
    </row>
    <row r="7106" spans="4:5">
      <c r="D7106">
        <v>7105</v>
      </c>
      <c r="E7106" t="str">
        <f>VLOOKUP(D7106,$A$1:$B$823,2)</f>
        <v>Grand Haven Area Public Schools</v>
      </c>
    </row>
    <row r="7107" spans="4:5">
      <c r="D7107">
        <v>7106</v>
      </c>
      <c r="E7107" t="str">
        <f>VLOOKUP(D7107,$A$1:$B$823,2)</f>
        <v>Grand Haven Area Public Schools</v>
      </c>
    </row>
    <row r="7108" spans="4:5">
      <c r="D7108">
        <v>7107</v>
      </c>
      <c r="E7108" t="str">
        <f>VLOOKUP(D7108,$A$1:$B$823,2)</f>
        <v>Grand Haven Area Public Schools</v>
      </c>
    </row>
    <row r="7109" spans="4:5">
      <c r="D7109">
        <v>7108</v>
      </c>
      <c r="E7109" t="str">
        <f>VLOOKUP(D7109,$A$1:$B$823,2)</f>
        <v>Grand Haven Area Public Schools</v>
      </c>
    </row>
    <row r="7110" spans="4:5">
      <c r="D7110">
        <v>7109</v>
      </c>
      <c r="E7110" t="str">
        <f>VLOOKUP(D7110,$A$1:$B$823,2)</f>
        <v>Grand Ledge Public Schools</v>
      </c>
    </row>
    <row r="7111" spans="4:5">
      <c r="D7111">
        <v>7110</v>
      </c>
      <c r="E7111" t="str">
        <f>VLOOKUP(D7111,$A$1:$B$823,2)</f>
        <v>Grand Ledge Public Schools</v>
      </c>
    </row>
    <row r="7112" spans="4:5">
      <c r="D7112">
        <v>7111</v>
      </c>
      <c r="E7112" t="str">
        <f>VLOOKUP(D7112,$A$1:$B$823,2)</f>
        <v>Grand Ledge Public Schools</v>
      </c>
    </row>
    <row r="7113" spans="4:5">
      <c r="D7113">
        <v>7112</v>
      </c>
      <c r="E7113" t="str">
        <f>VLOOKUP(D7113,$A$1:$B$823,2)</f>
        <v>Grand Ledge Public Schools</v>
      </c>
    </row>
    <row r="7114" spans="4:5">
      <c r="D7114">
        <v>7113</v>
      </c>
      <c r="E7114" t="str">
        <f>VLOOKUP(D7114,$A$1:$B$823,2)</f>
        <v>Grand Ledge Public Schools</v>
      </c>
    </row>
    <row r="7115" spans="4:5">
      <c r="D7115">
        <v>7114</v>
      </c>
      <c r="E7115" t="str">
        <f>VLOOKUP(D7115,$A$1:$B$823,2)</f>
        <v>Grand Ledge Public Schools</v>
      </c>
    </row>
    <row r="7116" spans="4:5">
      <c r="D7116">
        <v>7115</v>
      </c>
      <c r="E7116" t="str">
        <f>VLOOKUP(D7116,$A$1:$B$823,2)</f>
        <v>Grand Ledge Public Schools</v>
      </c>
    </row>
    <row r="7117" spans="4:5">
      <c r="D7117">
        <v>7116</v>
      </c>
      <c r="E7117" t="str">
        <f>VLOOKUP(D7117,$A$1:$B$823,2)</f>
        <v>Grand Ledge Public Schools</v>
      </c>
    </row>
    <row r="7118" spans="4:5">
      <c r="D7118">
        <v>7117</v>
      </c>
      <c r="E7118" t="str">
        <f>VLOOKUP(D7118,$A$1:$B$823,2)</f>
        <v>Grand Ledge Public Schools</v>
      </c>
    </row>
    <row r="7119" spans="4:5">
      <c r="D7119">
        <v>7118</v>
      </c>
      <c r="E7119" t="str">
        <f>VLOOKUP(D7119,$A$1:$B$823,2)</f>
        <v>Grand Ledge Public Schools</v>
      </c>
    </row>
    <row r="7120" spans="4:5">
      <c r="D7120">
        <v>7119</v>
      </c>
      <c r="E7120" t="str">
        <f>VLOOKUP(D7120,$A$1:$B$823,2)</f>
        <v>Grand Ledge Public Schools</v>
      </c>
    </row>
    <row r="7121" spans="4:5">
      <c r="D7121">
        <v>7120</v>
      </c>
      <c r="E7121" t="str">
        <f>VLOOKUP(D7121,$A$1:$B$823,2)</f>
        <v>Grand Ledge Public Schools</v>
      </c>
    </row>
    <row r="7122" spans="4:5">
      <c r="D7122">
        <v>7121</v>
      </c>
      <c r="E7122" t="str">
        <f>VLOOKUP(D7122,$A$1:$B$823,2)</f>
        <v>Grand Ledge Public Schools</v>
      </c>
    </row>
    <row r="7123" spans="4:5">
      <c r="D7123">
        <v>7122</v>
      </c>
      <c r="E7123" t="str">
        <f>VLOOKUP(D7123,$A$1:$B$823,2)</f>
        <v>Grand Ledge Public Schools</v>
      </c>
    </row>
    <row r="7124" spans="4:5">
      <c r="D7124">
        <v>7123</v>
      </c>
      <c r="E7124" t="str">
        <f>VLOOKUP(D7124,$A$1:$B$823,2)</f>
        <v>Grand Ledge Public Schools</v>
      </c>
    </row>
    <row r="7125" spans="4:5">
      <c r="D7125">
        <v>7124</v>
      </c>
      <c r="E7125" t="str">
        <f>VLOOKUP(D7125,$A$1:$B$823,2)</f>
        <v>Grand Ledge Public Schools</v>
      </c>
    </row>
    <row r="7126" spans="4:5">
      <c r="D7126">
        <v>7125</v>
      </c>
      <c r="E7126" t="str">
        <f>VLOOKUP(D7126,$A$1:$B$823,2)</f>
        <v>Grand Ledge Public Schools</v>
      </c>
    </row>
    <row r="7127" spans="4:5">
      <c r="D7127">
        <v>7126</v>
      </c>
      <c r="E7127" t="str">
        <f>VLOOKUP(D7127,$A$1:$B$823,2)</f>
        <v>Grand Ledge Public Schools</v>
      </c>
    </row>
    <row r="7128" spans="4:5">
      <c r="D7128">
        <v>7127</v>
      </c>
      <c r="E7128" t="str">
        <f>VLOOKUP(D7128,$A$1:$B$823,2)</f>
        <v>Grand Ledge Public Schools</v>
      </c>
    </row>
    <row r="7129" spans="4:5">
      <c r="D7129">
        <v>7128</v>
      </c>
      <c r="E7129" t="str">
        <f>VLOOKUP(D7129,$A$1:$B$823,2)</f>
        <v>Grand Ledge Public Schools</v>
      </c>
    </row>
    <row r="7130" spans="4:5">
      <c r="D7130">
        <v>7129</v>
      </c>
      <c r="E7130" t="str">
        <f>VLOOKUP(D7130,$A$1:$B$823,2)</f>
        <v>Grand Ledge Public Schools</v>
      </c>
    </row>
    <row r="7131" spans="4:5">
      <c r="D7131">
        <v>7130</v>
      </c>
      <c r="E7131" t="str">
        <f>VLOOKUP(D7131,$A$1:$B$823,2)</f>
        <v>Grand Ledge Public Schools</v>
      </c>
    </row>
    <row r="7132" spans="4:5">
      <c r="D7132">
        <v>7131</v>
      </c>
      <c r="E7132" t="str">
        <f>VLOOKUP(D7132,$A$1:$B$823,2)</f>
        <v>Grand Ledge Public Schools</v>
      </c>
    </row>
    <row r="7133" spans="4:5">
      <c r="D7133">
        <v>7132</v>
      </c>
      <c r="E7133" t="str">
        <f>VLOOKUP(D7133,$A$1:$B$823,2)</f>
        <v>Grand Ledge Public Schools</v>
      </c>
    </row>
    <row r="7134" spans="4:5">
      <c r="D7134">
        <v>7133</v>
      </c>
      <c r="E7134" t="str">
        <f>VLOOKUP(D7134,$A$1:$B$823,2)</f>
        <v>Grand Ledge Public Schools</v>
      </c>
    </row>
    <row r="7135" spans="4:5">
      <c r="D7135">
        <v>7134</v>
      </c>
      <c r="E7135" t="str">
        <f>VLOOKUP(D7135,$A$1:$B$823,2)</f>
        <v>Grand Ledge Public Schools</v>
      </c>
    </row>
    <row r="7136" spans="4:5">
      <c r="D7136">
        <v>7135</v>
      </c>
      <c r="E7136" t="str">
        <f>VLOOKUP(D7136,$A$1:$B$823,2)</f>
        <v>Grand Ledge Public Schools</v>
      </c>
    </row>
    <row r="7137" spans="4:5">
      <c r="D7137">
        <v>7136</v>
      </c>
      <c r="E7137" t="str">
        <f>VLOOKUP(D7137,$A$1:$B$823,2)</f>
        <v>Grand Ledge Public Schools</v>
      </c>
    </row>
    <row r="7138" spans="4:5">
      <c r="D7138">
        <v>7137</v>
      </c>
      <c r="E7138" t="str">
        <f>VLOOKUP(D7138,$A$1:$B$823,2)</f>
        <v>Grand Ledge Public Schools</v>
      </c>
    </row>
    <row r="7139" spans="4:5">
      <c r="D7139">
        <v>7138</v>
      </c>
      <c r="E7139" t="str">
        <f>VLOOKUP(D7139,$A$1:$B$823,2)</f>
        <v>Grand Ledge Public Schools</v>
      </c>
    </row>
    <row r="7140" spans="4:5">
      <c r="D7140">
        <v>7139</v>
      </c>
      <c r="E7140" t="str">
        <f>VLOOKUP(D7140,$A$1:$B$823,2)</f>
        <v>Grand Ledge Public Schools</v>
      </c>
    </row>
    <row r="7141" spans="4:5">
      <c r="D7141">
        <v>7140</v>
      </c>
      <c r="E7141" t="str">
        <f>VLOOKUP(D7141,$A$1:$B$823,2)</f>
        <v>Grand Ledge Public Schools</v>
      </c>
    </row>
    <row r="7142" spans="4:5">
      <c r="D7142">
        <v>7141</v>
      </c>
      <c r="E7142" t="str">
        <f>VLOOKUP(D7142,$A$1:$B$823,2)</f>
        <v>Grand Ledge Public Schools</v>
      </c>
    </row>
    <row r="7143" spans="4:5">
      <c r="D7143">
        <v>7142</v>
      </c>
      <c r="E7143" t="str">
        <f>VLOOKUP(D7143,$A$1:$B$823,2)</f>
        <v>Grand Ledge Public Schools</v>
      </c>
    </row>
    <row r="7144" spans="4:5">
      <c r="D7144">
        <v>7143</v>
      </c>
      <c r="E7144" t="str">
        <f>VLOOKUP(D7144,$A$1:$B$823,2)</f>
        <v>Grand Ledge Public Schools</v>
      </c>
    </row>
    <row r="7145" spans="4:5">
      <c r="D7145">
        <v>7144</v>
      </c>
      <c r="E7145" t="str">
        <f>VLOOKUP(D7145,$A$1:$B$823,2)</f>
        <v>Grand Ledge Public Schools</v>
      </c>
    </row>
    <row r="7146" spans="4:5">
      <c r="D7146">
        <v>7145</v>
      </c>
      <c r="E7146" t="str">
        <f>VLOOKUP(D7146,$A$1:$B$823,2)</f>
        <v>Grand Ledge Public Schools</v>
      </c>
    </row>
    <row r="7147" spans="4:5">
      <c r="D7147">
        <v>7146</v>
      </c>
      <c r="E7147" t="str">
        <f>VLOOKUP(D7147,$A$1:$B$823,2)</f>
        <v>Grand Ledge Public Schools</v>
      </c>
    </row>
    <row r="7148" spans="4:5">
      <c r="D7148">
        <v>7147</v>
      </c>
      <c r="E7148" t="str">
        <f>VLOOKUP(D7148,$A$1:$B$823,2)</f>
        <v>Grand Ledge Public Schools</v>
      </c>
    </row>
    <row r="7149" spans="4:5">
      <c r="D7149">
        <v>7148</v>
      </c>
      <c r="E7149" t="str">
        <f>VLOOKUP(D7149,$A$1:$B$823,2)</f>
        <v>Grand Ledge Public Schools</v>
      </c>
    </row>
    <row r="7150" spans="4:5">
      <c r="D7150">
        <v>7149</v>
      </c>
      <c r="E7150" t="str">
        <f>VLOOKUP(D7150,$A$1:$B$823,2)</f>
        <v>Grand Ledge Public Schools</v>
      </c>
    </row>
    <row r="7151" spans="4:5">
      <c r="D7151">
        <v>7150</v>
      </c>
      <c r="E7151" t="str">
        <f>VLOOKUP(D7151,$A$1:$B$823,2)</f>
        <v>Grand Rapids Catholic Secondary Schools</v>
      </c>
    </row>
    <row r="7152" spans="4:5">
      <c r="D7152">
        <v>7151</v>
      </c>
      <c r="E7152" t="str">
        <f>VLOOKUP(D7152,$A$1:$B$823,2)</f>
        <v>Grand Rapids Catholic Secondary Schools</v>
      </c>
    </row>
    <row r="7153" spans="4:5">
      <c r="D7153">
        <v>7152</v>
      </c>
      <c r="E7153" t="str">
        <f>VLOOKUP(D7153,$A$1:$B$823,2)</f>
        <v>Grand Rapids Catholic Secondary Schools</v>
      </c>
    </row>
    <row r="7154" spans="4:5">
      <c r="D7154">
        <v>7153</v>
      </c>
      <c r="E7154" t="str">
        <f>VLOOKUP(D7154,$A$1:$B$823,2)</f>
        <v>Grand Rapids Catholic Secondary Schools</v>
      </c>
    </row>
    <row r="7155" spans="4:5">
      <c r="D7155">
        <v>7154</v>
      </c>
      <c r="E7155" t="str">
        <f>VLOOKUP(D7155,$A$1:$B$823,2)</f>
        <v>Grand Rapids Catholic Secondary Schools</v>
      </c>
    </row>
    <row r="7156" spans="4:5">
      <c r="D7156">
        <v>7155</v>
      </c>
      <c r="E7156" t="str">
        <f>VLOOKUP(D7156,$A$1:$B$823,2)</f>
        <v>Grand Rapids Catholic Secondary Schools</v>
      </c>
    </row>
    <row r="7157" spans="4:5">
      <c r="D7157">
        <v>7156</v>
      </c>
      <c r="E7157" t="str">
        <f>VLOOKUP(D7157,$A$1:$B$823,2)</f>
        <v>Grand Rapids Catholic Secondary Schools</v>
      </c>
    </row>
    <row r="7158" spans="4:5">
      <c r="D7158">
        <v>7157</v>
      </c>
      <c r="E7158" t="str">
        <f>VLOOKUP(D7158,$A$1:$B$823,2)</f>
        <v>Grand Rapids Catholic Secondary Schools</v>
      </c>
    </row>
    <row r="7159" spans="4:5">
      <c r="D7159">
        <v>7158</v>
      </c>
      <c r="E7159" t="str">
        <f>VLOOKUP(D7159,$A$1:$B$823,2)</f>
        <v>Grand Rapids Catholic Secondary Schools</v>
      </c>
    </row>
    <row r="7160" spans="4:5">
      <c r="D7160">
        <v>7159</v>
      </c>
      <c r="E7160" t="str">
        <f>VLOOKUP(D7160,$A$1:$B$823,2)</f>
        <v>Grand Rapids Catholic Secondary Schools</v>
      </c>
    </row>
    <row r="7161" spans="4:5">
      <c r="D7161">
        <v>7160</v>
      </c>
      <c r="E7161" t="str">
        <f>VLOOKUP(D7161,$A$1:$B$823,2)</f>
        <v>Grand Rapids Catholic Secondary Schools</v>
      </c>
    </row>
    <row r="7162" spans="4:5">
      <c r="D7162">
        <v>7161</v>
      </c>
      <c r="E7162" t="str">
        <f>VLOOKUP(D7162,$A$1:$B$823,2)</f>
        <v>Grand Rapids Catholic Secondary Schools</v>
      </c>
    </row>
    <row r="7163" spans="4:5">
      <c r="D7163">
        <v>7162</v>
      </c>
      <c r="E7163" t="str">
        <f>VLOOKUP(D7163,$A$1:$B$823,2)</f>
        <v>Grand Rapids Catholic Secondary Schools</v>
      </c>
    </row>
    <row r="7164" spans="4:5">
      <c r="D7164">
        <v>7163</v>
      </c>
      <c r="E7164" t="str">
        <f>VLOOKUP(D7164,$A$1:$B$823,2)</f>
        <v>Grand Rapids Christian High School</v>
      </c>
    </row>
    <row r="7165" spans="4:5">
      <c r="D7165">
        <v>7164</v>
      </c>
      <c r="E7165" t="str">
        <f>VLOOKUP(D7165,$A$1:$B$823,2)</f>
        <v>Grand Rapids Christian High School</v>
      </c>
    </row>
    <row r="7166" spans="4:5">
      <c r="D7166">
        <v>7165</v>
      </c>
      <c r="E7166" t="str">
        <f>VLOOKUP(D7166,$A$1:$B$823,2)</f>
        <v>Grand Rapids Christian High School</v>
      </c>
    </row>
    <row r="7167" spans="4:5">
      <c r="D7167">
        <v>7166</v>
      </c>
      <c r="E7167" t="str">
        <f>VLOOKUP(D7167,$A$1:$B$823,2)</f>
        <v>Grand Rapids Christian High School</v>
      </c>
    </row>
    <row r="7168" spans="4:5">
      <c r="D7168">
        <v>7167</v>
      </c>
      <c r="E7168" t="str">
        <f>VLOOKUP(D7168,$A$1:$B$823,2)</f>
        <v>Grand Rapids Christian High School</v>
      </c>
    </row>
    <row r="7169" spans="4:5">
      <c r="D7169">
        <v>7168</v>
      </c>
      <c r="E7169" t="str">
        <f>VLOOKUP(D7169,$A$1:$B$823,2)</f>
        <v>Grand Rapids Christian High School</v>
      </c>
    </row>
    <row r="7170" spans="4:5">
      <c r="D7170">
        <v>7169</v>
      </c>
      <c r="E7170" t="str">
        <f>VLOOKUP(D7170,$A$1:$B$823,2)</f>
        <v>Grand Rapids Christian High School</v>
      </c>
    </row>
    <row r="7171" spans="4:5">
      <c r="D7171">
        <v>7170</v>
      </c>
      <c r="E7171" t="str">
        <f>VLOOKUP(D7171,$A$1:$B$823,2)</f>
        <v>Grand Rapids Christian High School</v>
      </c>
    </row>
    <row r="7172" spans="4:5">
      <c r="D7172">
        <v>7171</v>
      </c>
      <c r="E7172" t="str">
        <f>VLOOKUP(D7172,$A$1:$B$823,2)</f>
        <v>Grand Rapids Christian High School</v>
      </c>
    </row>
    <row r="7173" spans="4:5">
      <c r="D7173">
        <v>7172</v>
      </c>
      <c r="E7173" t="str">
        <f>VLOOKUP(D7173,$A$1:$B$823,2)</f>
        <v>Grand Rapids Christian High School</v>
      </c>
    </row>
    <row r="7174" spans="4:5">
      <c r="D7174">
        <v>7173</v>
      </c>
      <c r="E7174" t="str">
        <f>VLOOKUP(D7174,$A$1:$B$823,2)</f>
        <v>Grand Rapids Christian High School</v>
      </c>
    </row>
    <row r="7175" spans="4:5">
      <c r="D7175">
        <v>7174</v>
      </c>
      <c r="E7175" t="str">
        <f>VLOOKUP(D7175,$A$1:$B$823,2)</f>
        <v>Grand Rapids Public Schools</v>
      </c>
    </row>
    <row r="7176" spans="4:5">
      <c r="D7176">
        <v>7175</v>
      </c>
      <c r="E7176" t="str">
        <f>VLOOKUP(D7176,$A$1:$B$823,2)</f>
        <v>Grand Rapids Public Schools</v>
      </c>
    </row>
    <row r="7177" spans="4:5">
      <c r="D7177">
        <v>7176</v>
      </c>
      <c r="E7177" t="str">
        <f>VLOOKUP(D7177,$A$1:$B$823,2)</f>
        <v>Grand Rapids Public Schools</v>
      </c>
    </row>
    <row r="7178" spans="4:5">
      <c r="D7178">
        <v>7177</v>
      </c>
      <c r="E7178" t="str">
        <f>VLOOKUP(D7178,$A$1:$B$823,2)</f>
        <v>Grand Rapids Public Schools</v>
      </c>
    </row>
    <row r="7179" spans="4:5">
      <c r="D7179">
        <v>7178</v>
      </c>
      <c r="E7179" t="str">
        <f>VLOOKUP(D7179,$A$1:$B$823,2)</f>
        <v>Grand Rapids Public Schools</v>
      </c>
    </row>
    <row r="7180" spans="4:5">
      <c r="D7180">
        <v>7179</v>
      </c>
      <c r="E7180" t="str">
        <f>VLOOKUP(D7180,$A$1:$B$823,2)</f>
        <v>Grand Rapids Public Schools</v>
      </c>
    </row>
    <row r="7181" spans="4:5">
      <c r="D7181">
        <v>7180</v>
      </c>
      <c r="E7181" t="str">
        <f>VLOOKUP(D7181,$A$1:$B$823,2)</f>
        <v>Grand Rapids Public Schools</v>
      </c>
    </row>
    <row r="7182" spans="4:5">
      <c r="D7182">
        <v>7181</v>
      </c>
      <c r="E7182" t="str">
        <f>VLOOKUP(D7182,$A$1:$B$823,2)</f>
        <v>Grand Rapids Public Schools</v>
      </c>
    </row>
    <row r="7183" spans="4:5">
      <c r="D7183">
        <v>7182</v>
      </c>
      <c r="E7183" t="str">
        <f>VLOOKUP(D7183,$A$1:$B$823,2)</f>
        <v>Grand Rapids Public Schools</v>
      </c>
    </row>
    <row r="7184" spans="4:5">
      <c r="D7184">
        <v>7183</v>
      </c>
      <c r="E7184" t="str">
        <f>VLOOKUP(D7184,$A$1:$B$823,2)</f>
        <v>Grand Rapids Public Schools</v>
      </c>
    </row>
    <row r="7185" spans="4:5">
      <c r="D7185">
        <v>7184</v>
      </c>
      <c r="E7185" t="str">
        <f>VLOOKUP(D7185,$A$1:$B$823,2)</f>
        <v>Grand Rapids Public Schools</v>
      </c>
    </row>
    <row r="7186" spans="4:5">
      <c r="D7186">
        <v>7185</v>
      </c>
      <c r="E7186" t="str">
        <f>VLOOKUP(D7186,$A$1:$B$823,2)</f>
        <v>Grand Rapids Public Schools</v>
      </c>
    </row>
    <row r="7187" spans="4:5">
      <c r="D7187">
        <v>7186</v>
      </c>
      <c r="E7187" t="str">
        <f>VLOOKUP(D7187,$A$1:$B$823,2)</f>
        <v>Grand Rapids Public Schools</v>
      </c>
    </row>
    <row r="7188" spans="4:5">
      <c r="D7188">
        <v>7187</v>
      </c>
      <c r="E7188" t="str">
        <f>VLOOKUP(D7188,$A$1:$B$823,2)</f>
        <v>Grand Rapids Public Schools</v>
      </c>
    </row>
    <row r="7189" spans="4:5">
      <c r="D7189">
        <v>7188</v>
      </c>
      <c r="E7189" t="str">
        <f>VLOOKUP(D7189,$A$1:$B$823,2)</f>
        <v>Grand Rapids Public Schools</v>
      </c>
    </row>
    <row r="7190" spans="4:5">
      <c r="D7190">
        <v>7189</v>
      </c>
      <c r="E7190" t="str">
        <f>VLOOKUP(D7190,$A$1:$B$823,2)</f>
        <v>Grand Rapids Public Schools</v>
      </c>
    </row>
    <row r="7191" spans="4:5">
      <c r="D7191">
        <v>7190</v>
      </c>
      <c r="E7191" t="str">
        <f>VLOOKUP(D7191,$A$1:$B$823,2)</f>
        <v>Grand Rapids Public Schools</v>
      </c>
    </row>
    <row r="7192" spans="4:5">
      <c r="D7192">
        <v>7191</v>
      </c>
      <c r="E7192" t="str">
        <f>VLOOKUP(D7192,$A$1:$B$823,2)</f>
        <v>Grand Rapids Public Schools</v>
      </c>
    </row>
    <row r="7193" spans="4:5">
      <c r="D7193">
        <v>7192</v>
      </c>
      <c r="E7193" t="str">
        <f>VLOOKUP(D7193,$A$1:$B$823,2)</f>
        <v>Grand Rapids Public Schools</v>
      </c>
    </row>
    <row r="7194" spans="4:5">
      <c r="D7194">
        <v>7193</v>
      </c>
      <c r="E7194" t="str">
        <f>VLOOKUP(D7194,$A$1:$B$823,2)</f>
        <v>Grand Rapids Public Schools</v>
      </c>
    </row>
    <row r="7195" spans="4:5">
      <c r="D7195">
        <v>7194</v>
      </c>
      <c r="E7195" t="str">
        <f>VLOOKUP(D7195,$A$1:$B$823,2)</f>
        <v>Grand Rapids Public Schools</v>
      </c>
    </row>
    <row r="7196" spans="4:5">
      <c r="D7196">
        <v>7195</v>
      </c>
      <c r="E7196" t="str">
        <f>VLOOKUP(D7196,$A$1:$B$823,2)</f>
        <v>Grand Rapids Public Schools</v>
      </c>
    </row>
    <row r="7197" spans="4:5">
      <c r="D7197">
        <v>7196</v>
      </c>
      <c r="E7197" t="str">
        <f>VLOOKUP(D7197,$A$1:$B$823,2)</f>
        <v>Grand Rapids Public Schools</v>
      </c>
    </row>
    <row r="7198" spans="4:5">
      <c r="D7198">
        <v>7197</v>
      </c>
      <c r="E7198" t="str">
        <f>VLOOKUP(D7198,$A$1:$B$823,2)</f>
        <v>Grand Rapids Public Schools</v>
      </c>
    </row>
    <row r="7199" spans="4:5">
      <c r="D7199">
        <v>7198</v>
      </c>
      <c r="E7199" t="str">
        <f>VLOOKUP(D7199,$A$1:$B$823,2)</f>
        <v>Grand Rapids Public Schools</v>
      </c>
    </row>
    <row r="7200" spans="4:5">
      <c r="D7200">
        <v>7199</v>
      </c>
      <c r="E7200" t="str">
        <f>VLOOKUP(D7200,$A$1:$B$823,2)</f>
        <v>Grand Rapids Public Schools</v>
      </c>
    </row>
    <row r="7201" spans="4:5">
      <c r="D7201">
        <v>7200</v>
      </c>
      <c r="E7201" t="str">
        <f>VLOOKUP(D7201,$A$1:$B$823,2)</f>
        <v>Grand Rapids Public Schools</v>
      </c>
    </row>
    <row r="7202" spans="4:5">
      <c r="D7202">
        <v>7201</v>
      </c>
      <c r="E7202" t="str">
        <f>VLOOKUP(D7202,$A$1:$B$823,2)</f>
        <v>Grand Rapids Public Schools</v>
      </c>
    </row>
    <row r="7203" spans="4:5">
      <c r="D7203">
        <v>7202</v>
      </c>
      <c r="E7203" t="str">
        <f>VLOOKUP(D7203,$A$1:$B$823,2)</f>
        <v>Grand Rapids Public Schools</v>
      </c>
    </row>
    <row r="7204" spans="4:5">
      <c r="D7204">
        <v>7203</v>
      </c>
      <c r="E7204" t="str">
        <f>VLOOKUP(D7204,$A$1:$B$823,2)</f>
        <v>Grand Rapids Public Schools</v>
      </c>
    </row>
    <row r="7205" spans="4:5">
      <c r="D7205">
        <v>7204</v>
      </c>
      <c r="E7205" t="str">
        <f>VLOOKUP(D7205,$A$1:$B$823,2)</f>
        <v>Grand Rapids Public Schools</v>
      </c>
    </row>
    <row r="7206" spans="4:5">
      <c r="D7206">
        <v>7205</v>
      </c>
      <c r="E7206" t="str">
        <f>VLOOKUP(D7206,$A$1:$B$823,2)</f>
        <v>Grand Rapids Public Schools</v>
      </c>
    </row>
    <row r="7207" spans="4:5">
      <c r="D7207">
        <v>7206</v>
      </c>
      <c r="E7207" t="str">
        <f>VLOOKUP(D7207,$A$1:$B$823,2)</f>
        <v>Grand Rapids Public Schools</v>
      </c>
    </row>
    <row r="7208" spans="4:5">
      <c r="D7208">
        <v>7207</v>
      </c>
      <c r="E7208" t="str">
        <f>VLOOKUP(D7208,$A$1:$B$823,2)</f>
        <v>Grand Rapids Public Schools</v>
      </c>
    </row>
    <row r="7209" spans="4:5">
      <c r="D7209">
        <v>7208</v>
      </c>
      <c r="E7209" t="str">
        <f>VLOOKUP(D7209,$A$1:$B$823,2)</f>
        <v>Grand Rapids Public Schools</v>
      </c>
    </row>
    <row r="7210" spans="4:5">
      <c r="D7210">
        <v>7209</v>
      </c>
      <c r="E7210" t="str">
        <f>VLOOKUP(D7210,$A$1:$B$823,2)</f>
        <v>Grand Rapids Public Schools</v>
      </c>
    </row>
    <row r="7211" spans="4:5">
      <c r="D7211">
        <v>7210</v>
      </c>
      <c r="E7211" t="str">
        <f>VLOOKUP(D7211,$A$1:$B$823,2)</f>
        <v>Grand Rapids Public Schools</v>
      </c>
    </row>
    <row r="7212" spans="4:5">
      <c r="D7212">
        <v>7211</v>
      </c>
      <c r="E7212" t="str">
        <f>VLOOKUP(D7212,$A$1:$B$823,2)</f>
        <v>Grand Rapids Public Schools</v>
      </c>
    </row>
    <row r="7213" spans="4:5">
      <c r="D7213">
        <v>7212</v>
      </c>
      <c r="E7213" t="str">
        <f>VLOOKUP(D7213,$A$1:$B$823,2)</f>
        <v>Grand Rapids Public Schools</v>
      </c>
    </row>
    <row r="7214" spans="4:5">
      <c r="D7214">
        <v>7213</v>
      </c>
      <c r="E7214" t="str">
        <f>VLOOKUP(D7214,$A$1:$B$823,2)</f>
        <v>Grand Rapids Public Schools</v>
      </c>
    </row>
    <row r="7215" spans="4:5">
      <c r="D7215">
        <v>7214</v>
      </c>
      <c r="E7215" t="str">
        <f>VLOOKUP(D7215,$A$1:$B$823,2)</f>
        <v>Grand Rapids Public Schools</v>
      </c>
    </row>
    <row r="7216" spans="4:5">
      <c r="D7216">
        <v>7215</v>
      </c>
      <c r="E7216" t="str">
        <f>VLOOKUP(D7216,$A$1:$B$823,2)</f>
        <v>Grand Rapids Public Schools</v>
      </c>
    </row>
    <row r="7217" spans="4:5">
      <c r="D7217">
        <v>7216</v>
      </c>
      <c r="E7217" t="str">
        <f>VLOOKUP(D7217,$A$1:$B$823,2)</f>
        <v>Grand Rapids Public Schools</v>
      </c>
    </row>
    <row r="7218" spans="4:5">
      <c r="D7218">
        <v>7217</v>
      </c>
      <c r="E7218" t="str">
        <f>VLOOKUP(D7218,$A$1:$B$823,2)</f>
        <v>Grand Rapids Public Schools</v>
      </c>
    </row>
    <row r="7219" spans="4:5">
      <c r="D7219">
        <v>7218</v>
      </c>
      <c r="E7219" t="str">
        <f>VLOOKUP(D7219,$A$1:$B$823,2)</f>
        <v>Grand Rapids Public Schools</v>
      </c>
    </row>
    <row r="7220" spans="4:5">
      <c r="D7220">
        <v>7219</v>
      </c>
      <c r="E7220" t="str">
        <f>VLOOKUP(D7220,$A$1:$B$823,2)</f>
        <v>Grand Rapids Public Schools</v>
      </c>
    </row>
    <row r="7221" spans="4:5">
      <c r="D7221">
        <v>7220</v>
      </c>
      <c r="E7221" t="str">
        <f>VLOOKUP(D7221,$A$1:$B$823,2)</f>
        <v>Grand Rapids Public Schools</v>
      </c>
    </row>
    <row r="7222" spans="4:5">
      <c r="D7222">
        <v>7221</v>
      </c>
      <c r="E7222" t="str">
        <f>VLOOKUP(D7222,$A$1:$B$823,2)</f>
        <v>Grand Rapids Public Schools</v>
      </c>
    </row>
    <row r="7223" spans="4:5">
      <c r="D7223">
        <v>7222</v>
      </c>
      <c r="E7223" t="str">
        <f>VLOOKUP(D7223,$A$1:$B$823,2)</f>
        <v>Grand Rapids Public Schools</v>
      </c>
    </row>
    <row r="7224" spans="4:5">
      <c r="D7224">
        <v>7223</v>
      </c>
      <c r="E7224" t="str">
        <f>VLOOKUP(D7224,$A$1:$B$823,2)</f>
        <v>Grand Rapids Public Schools</v>
      </c>
    </row>
    <row r="7225" spans="4:5">
      <c r="D7225">
        <v>7224</v>
      </c>
      <c r="E7225" t="str">
        <f>VLOOKUP(D7225,$A$1:$B$823,2)</f>
        <v>Grand Rapids Public Schools</v>
      </c>
    </row>
    <row r="7226" spans="4:5">
      <c r="D7226">
        <v>7225</v>
      </c>
      <c r="E7226" t="str">
        <f>VLOOKUP(D7226,$A$1:$B$823,2)</f>
        <v>Grand Rapids Public Schools</v>
      </c>
    </row>
    <row r="7227" spans="4:5">
      <c r="D7227">
        <v>7226</v>
      </c>
      <c r="E7227" t="str">
        <f>VLOOKUP(D7227,$A$1:$B$823,2)</f>
        <v>Grand Rapids Public Schools</v>
      </c>
    </row>
    <row r="7228" spans="4:5">
      <c r="D7228">
        <v>7227</v>
      </c>
      <c r="E7228" t="str">
        <f>VLOOKUP(D7228,$A$1:$B$823,2)</f>
        <v>Grand Rapids Public Schools</v>
      </c>
    </row>
    <row r="7229" spans="4:5">
      <c r="D7229">
        <v>7228</v>
      </c>
      <c r="E7229" t="str">
        <f>VLOOKUP(D7229,$A$1:$B$823,2)</f>
        <v>Grand Rapids Public Schools</v>
      </c>
    </row>
    <row r="7230" spans="4:5">
      <c r="D7230">
        <v>7229</v>
      </c>
      <c r="E7230" t="str">
        <f>VLOOKUP(D7230,$A$1:$B$823,2)</f>
        <v>Grand Rapids Public Schools</v>
      </c>
    </row>
    <row r="7231" spans="4:5">
      <c r="D7231">
        <v>7230</v>
      </c>
      <c r="E7231" t="str">
        <f>VLOOKUP(D7231,$A$1:$B$823,2)</f>
        <v>Grand Rapids Public Schools</v>
      </c>
    </row>
    <row r="7232" spans="4:5">
      <c r="D7232">
        <v>7231</v>
      </c>
      <c r="E7232" t="str">
        <f>VLOOKUP(D7232,$A$1:$B$823,2)</f>
        <v>Grand Rapids Public Schools</v>
      </c>
    </row>
    <row r="7233" spans="4:5">
      <c r="D7233">
        <v>7232</v>
      </c>
      <c r="E7233" t="str">
        <f>VLOOKUP(D7233,$A$1:$B$823,2)</f>
        <v>Grand Rapids Public Schools</v>
      </c>
    </row>
    <row r="7234" spans="4:5">
      <c r="D7234">
        <v>7233</v>
      </c>
      <c r="E7234" t="str">
        <f>VLOOKUP(D7234,$A$1:$B$823,2)</f>
        <v>Grand Rapids Public Schools</v>
      </c>
    </row>
    <row r="7235" spans="4:5">
      <c r="D7235">
        <v>7234</v>
      </c>
      <c r="E7235" t="str">
        <f>VLOOKUP(D7235,$A$1:$B$823,2)</f>
        <v>Grand Rapids Public Schools</v>
      </c>
    </row>
    <row r="7236" spans="4:5">
      <c r="D7236">
        <v>7235</v>
      </c>
      <c r="E7236" t="str">
        <f>VLOOKUP(D7236,$A$1:$B$823,2)</f>
        <v>Grand Rapids Public Schools</v>
      </c>
    </row>
    <row r="7237" spans="4:5">
      <c r="D7237">
        <v>7236</v>
      </c>
      <c r="E7237" t="str">
        <f>VLOOKUP(D7237,$A$1:$B$823,2)</f>
        <v>Grand Rapids Public Schools</v>
      </c>
    </row>
    <row r="7238" spans="4:5">
      <c r="D7238">
        <v>7237</v>
      </c>
      <c r="E7238" t="str">
        <f>VLOOKUP(D7238,$A$1:$B$823,2)</f>
        <v>Grand Rapids Public Schools</v>
      </c>
    </row>
    <row r="7239" spans="4:5">
      <c r="D7239">
        <v>7238</v>
      </c>
      <c r="E7239" t="str">
        <f>VLOOKUP(D7239,$A$1:$B$823,2)</f>
        <v>Grand Rapids Public Schools</v>
      </c>
    </row>
    <row r="7240" spans="4:5">
      <c r="D7240">
        <v>7239</v>
      </c>
      <c r="E7240" t="str">
        <f>VLOOKUP(D7240,$A$1:$B$823,2)</f>
        <v>Grand Rapids Public Schools</v>
      </c>
    </row>
    <row r="7241" spans="4:5">
      <c r="D7241">
        <v>7240</v>
      </c>
      <c r="E7241" t="str">
        <f>VLOOKUP(D7241,$A$1:$B$823,2)</f>
        <v>Grand Rapids Public Schools</v>
      </c>
    </row>
    <row r="7242" spans="4:5">
      <c r="D7242">
        <v>7241</v>
      </c>
      <c r="E7242" t="str">
        <f>VLOOKUP(D7242,$A$1:$B$823,2)</f>
        <v>Grand Rapids Public Schools</v>
      </c>
    </row>
    <row r="7243" spans="4:5">
      <c r="D7243">
        <v>7242</v>
      </c>
      <c r="E7243" t="str">
        <f>VLOOKUP(D7243,$A$1:$B$823,2)</f>
        <v>Grand Rapids Public Schools</v>
      </c>
    </row>
    <row r="7244" spans="4:5">
      <c r="D7244">
        <v>7243</v>
      </c>
      <c r="E7244" t="str">
        <f>VLOOKUP(D7244,$A$1:$B$823,2)</f>
        <v>Grand Rapids Public Schools</v>
      </c>
    </row>
    <row r="7245" spans="4:5">
      <c r="D7245">
        <v>7244</v>
      </c>
      <c r="E7245" t="str">
        <f>VLOOKUP(D7245,$A$1:$B$823,2)</f>
        <v>Grand Rapids Public Schools</v>
      </c>
    </row>
    <row r="7246" spans="4:5">
      <c r="D7246">
        <v>7245</v>
      </c>
      <c r="E7246" t="str">
        <f>VLOOKUP(D7246,$A$1:$B$823,2)</f>
        <v>Grand Rapids Public Schools</v>
      </c>
    </row>
    <row r="7247" spans="4:5">
      <c r="D7247">
        <v>7246</v>
      </c>
      <c r="E7247" t="str">
        <f>VLOOKUP(D7247,$A$1:$B$823,2)</f>
        <v>Grand Rapids Public Schools</v>
      </c>
    </row>
    <row r="7248" spans="4:5">
      <c r="D7248">
        <v>7247</v>
      </c>
      <c r="E7248" t="str">
        <f>VLOOKUP(D7248,$A$1:$B$823,2)</f>
        <v>Grand Rapids Public Schools</v>
      </c>
    </row>
    <row r="7249" spans="4:5">
      <c r="D7249">
        <v>7248</v>
      </c>
      <c r="E7249" t="str">
        <f>VLOOKUP(D7249,$A$1:$B$823,2)</f>
        <v>Grand Rapids Public Schools</v>
      </c>
    </row>
    <row r="7250" spans="4:5">
      <c r="D7250">
        <v>7249</v>
      </c>
      <c r="E7250" t="str">
        <f>VLOOKUP(D7250,$A$1:$B$823,2)</f>
        <v>Grand Rapids Public Schools</v>
      </c>
    </row>
    <row r="7251" spans="4:5">
      <c r="D7251">
        <v>7250</v>
      </c>
      <c r="E7251" t="str">
        <f>VLOOKUP(D7251,$A$1:$B$823,2)</f>
        <v>Grand Rapids Public Schools</v>
      </c>
    </row>
    <row r="7252" spans="4:5">
      <c r="D7252">
        <v>7251</v>
      </c>
      <c r="E7252" t="str">
        <f>VLOOKUP(D7252,$A$1:$B$823,2)</f>
        <v>Grand Rapids Public Schools</v>
      </c>
    </row>
    <row r="7253" spans="4:5">
      <c r="D7253">
        <v>7252</v>
      </c>
      <c r="E7253" t="str">
        <f>VLOOKUP(D7253,$A$1:$B$823,2)</f>
        <v>Grand Rapids Public Schools</v>
      </c>
    </row>
    <row r="7254" spans="4:5">
      <c r="D7254">
        <v>7253</v>
      </c>
      <c r="E7254" t="str">
        <f>VLOOKUP(D7254,$A$1:$B$823,2)</f>
        <v>Grand Rapids Public Schools</v>
      </c>
    </row>
    <row r="7255" spans="4:5">
      <c r="D7255">
        <v>7254</v>
      </c>
      <c r="E7255" t="str">
        <f>VLOOKUP(D7255,$A$1:$B$823,2)</f>
        <v>Grand Rapids Public Schools</v>
      </c>
    </row>
    <row r="7256" spans="4:5">
      <c r="D7256">
        <v>7255</v>
      </c>
      <c r="E7256" t="str">
        <f>VLOOKUP(D7256,$A$1:$B$823,2)</f>
        <v>Grand Rapids Public Schools</v>
      </c>
    </row>
    <row r="7257" spans="4:5">
      <c r="D7257">
        <v>7256</v>
      </c>
      <c r="E7257" t="str">
        <f>VLOOKUP(D7257,$A$1:$B$823,2)</f>
        <v>Grand Rapids Public Schools</v>
      </c>
    </row>
    <row r="7258" spans="4:5">
      <c r="D7258">
        <v>7257</v>
      </c>
      <c r="E7258" t="str">
        <f>VLOOKUP(D7258,$A$1:$B$823,2)</f>
        <v>Grand Rapids Public Schools</v>
      </c>
    </row>
    <row r="7259" spans="4:5">
      <c r="D7259">
        <v>7258</v>
      </c>
      <c r="E7259" t="str">
        <f>VLOOKUP(D7259,$A$1:$B$823,2)</f>
        <v>Grand Rapids Public Schools</v>
      </c>
    </row>
    <row r="7260" spans="4:5">
      <c r="D7260">
        <v>7259</v>
      </c>
      <c r="E7260" t="str">
        <f>VLOOKUP(D7260,$A$1:$B$823,2)</f>
        <v>Grand Rapids Public Schools</v>
      </c>
    </row>
    <row r="7261" spans="4:5">
      <c r="D7261">
        <v>7260</v>
      </c>
      <c r="E7261" t="str">
        <f>VLOOKUP(D7261,$A$1:$B$823,2)</f>
        <v>Grand Rapids Public Schools</v>
      </c>
    </row>
    <row r="7262" spans="4:5">
      <c r="D7262">
        <v>7261</v>
      </c>
      <c r="E7262" t="str">
        <f>VLOOKUP(D7262,$A$1:$B$823,2)</f>
        <v>Grand Rapids Public Schools</v>
      </c>
    </row>
    <row r="7263" spans="4:5">
      <c r="D7263">
        <v>7262</v>
      </c>
      <c r="E7263" t="str">
        <f>VLOOKUP(D7263,$A$1:$B$823,2)</f>
        <v>Grand Rapids Public Schools</v>
      </c>
    </row>
    <row r="7264" spans="4:5">
      <c r="D7264">
        <v>7263</v>
      </c>
      <c r="E7264" t="str">
        <f>VLOOKUP(D7264,$A$1:$B$823,2)</f>
        <v>Grand Rapids Public Schools</v>
      </c>
    </row>
    <row r="7265" spans="4:5">
      <c r="D7265">
        <v>7264</v>
      </c>
      <c r="E7265" t="str">
        <f>VLOOKUP(D7265,$A$1:$B$823,2)</f>
        <v>Grand Rapids Public Schools</v>
      </c>
    </row>
    <row r="7266" spans="4:5">
      <c r="D7266">
        <v>7265</v>
      </c>
      <c r="E7266" t="str">
        <f>VLOOKUP(D7266,$A$1:$B$823,2)</f>
        <v>Grand Rapids Public Schools</v>
      </c>
    </row>
    <row r="7267" spans="4:5">
      <c r="D7267">
        <v>7266</v>
      </c>
      <c r="E7267" t="str">
        <f>VLOOKUP(D7267,$A$1:$B$823,2)</f>
        <v>Grand Rapids Public Schools</v>
      </c>
    </row>
    <row r="7268" spans="4:5">
      <c r="D7268">
        <v>7267</v>
      </c>
      <c r="E7268" t="str">
        <f>VLOOKUP(D7268,$A$1:$B$823,2)</f>
        <v>Grand Rapids Public Schools</v>
      </c>
    </row>
    <row r="7269" spans="4:5">
      <c r="D7269">
        <v>7268</v>
      </c>
      <c r="E7269" t="str">
        <f>VLOOKUP(D7269,$A$1:$B$823,2)</f>
        <v>Grand Rapids Public Schools</v>
      </c>
    </row>
    <row r="7270" spans="4:5">
      <c r="D7270">
        <v>7269</v>
      </c>
      <c r="E7270" t="str">
        <f>VLOOKUP(D7270,$A$1:$B$823,2)</f>
        <v>Grand Rapids Public Schools</v>
      </c>
    </row>
    <row r="7271" spans="4:5">
      <c r="D7271">
        <v>7270</v>
      </c>
      <c r="E7271" t="str">
        <f>VLOOKUP(D7271,$A$1:$B$823,2)</f>
        <v>Grand Rapids Public Schools</v>
      </c>
    </row>
    <row r="7272" spans="4:5">
      <c r="D7272">
        <v>7271</v>
      </c>
      <c r="E7272" t="str">
        <f>VLOOKUP(D7272,$A$1:$B$823,2)</f>
        <v>Grand Rapids Public Schools</v>
      </c>
    </row>
    <row r="7273" spans="4:5">
      <c r="D7273">
        <v>7272</v>
      </c>
      <c r="E7273" t="str">
        <f>VLOOKUP(D7273,$A$1:$B$823,2)</f>
        <v>Grand Rapids Public Schools</v>
      </c>
    </row>
    <row r="7274" spans="4:5">
      <c r="D7274">
        <v>7273</v>
      </c>
      <c r="E7274" t="str">
        <f>VLOOKUP(D7274,$A$1:$B$823,2)</f>
        <v>Grand Rapids Public Schools</v>
      </c>
    </row>
    <row r="7275" spans="4:5">
      <c r="D7275">
        <v>7274</v>
      </c>
      <c r="E7275" t="str">
        <f>VLOOKUP(D7275,$A$1:$B$823,2)</f>
        <v>Grand Rapids Public Schools</v>
      </c>
    </row>
    <row r="7276" spans="4:5">
      <c r="D7276">
        <v>7275</v>
      </c>
      <c r="E7276" t="str">
        <f>VLOOKUP(D7276,$A$1:$B$823,2)</f>
        <v>Grand Rapids Public Schools</v>
      </c>
    </row>
    <row r="7277" spans="4:5">
      <c r="D7277">
        <v>7276</v>
      </c>
      <c r="E7277" t="str">
        <f>VLOOKUP(D7277,$A$1:$B$823,2)</f>
        <v>Grand Rapids Public Schools</v>
      </c>
    </row>
    <row r="7278" spans="4:5">
      <c r="D7278">
        <v>7277</v>
      </c>
      <c r="E7278" t="str">
        <f>VLOOKUP(D7278,$A$1:$B$823,2)</f>
        <v>Grand Rapids Public Schools</v>
      </c>
    </row>
    <row r="7279" spans="4:5">
      <c r="D7279">
        <v>7278</v>
      </c>
      <c r="E7279" t="str">
        <f>VLOOKUP(D7279,$A$1:$B$823,2)</f>
        <v>Grand Rapids Public Schools</v>
      </c>
    </row>
    <row r="7280" spans="4:5">
      <c r="D7280">
        <v>7279</v>
      </c>
      <c r="E7280" t="str">
        <f>VLOOKUP(D7280,$A$1:$B$823,2)</f>
        <v>Grand Rapids Public Schools</v>
      </c>
    </row>
    <row r="7281" spans="4:5">
      <c r="D7281">
        <v>7280</v>
      </c>
      <c r="E7281" t="str">
        <f>VLOOKUP(D7281,$A$1:$B$823,2)</f>
        <v>Grand Rapids Public Schools</v>
      </c>
    </row>
    <row r="7282" spans="4:5">
      <c r="D7282">
        <v>7281</v>
      </c>
      <c r="E7282" t="str">
        <f>VLOOKUP(D7282,$A$1:$B$823,2)</f>
        <v>Grand Rapids Public Schools</v>
      </c>
    </row>
    <row r="7283" spans="4:5">
      <c r="D7283">
        <v>7282</v>
      </c>
      <c r="E7283" t="str">
        <f>VLOOKUP(D7283,$A$1:$B$823,2)</f>
        <v>Grand Rapids Public Schools</v>
      </c>
    </row>
    <row r="7284" spans="4:5">
      <c r="D7284">
        <v>7283</v>
      </c>
      <c r="E7284" t="str">
        <f>VLOOKUP(D7284,$A$1:$B$823,2)</f>
        <v>Grand Rapids Public Schools</v>
      </c>
    </row>
    <row r="7285" spans="4:5">
      <c r="D7285">
        <v>7284</v>
      </c>
      <c r="E7285" t="str">
        <f>VLOOKUP(D7285,$A$1:$B$823,2)</f>
        <v>Grand Rapids Public Schools</v>
      </c>
    </row>
    <row r="7286" spans="4:5">
      <c r="D7286">
        <v>7285</v>
      </c>
      <c r="E7286" t="str">
        <f>VLOOKUP(D7286,$A$1:$B$823,2)</f>
        <v>Grand Rapids Public Schools</v>
      </c>
    </row>
    <row r="7287" spans="4:5">
      <c r="D7287">
        <v>7286</v>
      </c>
      <c r="E7287" t="str">
        <f>VLOOKUP(D7287,$A$1:$B$823,2)</f>
        <v>Grand Rapids Public Schools</v>
      </c>
    </row>
    <row r="7288" spans="4:5">
      <c r="D7288">
        <v>7287</v>
      </c>
      <c r="E7288" t="str">
        <f>VLOOKUP(D7288,$A$1:$B$823,2)</f>
        <v>Grand Rapids Public Schools</v>
      </c>
    </row>
    <row r="7289" spans="4:5">
      <c r="D7289">
        <v>7288</v>
      </c>
      <c r="E7289" t="str">
        <f>VLOOKUP(D7289,$A$1:$B$823,2)</f>
        <v>Grand Rapids Public Schools</v>
      </c>
    </row>
    <row r="7290" spans="4:5">
      <c r="D7290">
        <v>7289</v>
      </c>
      <c r="E7290" t="str">
        <f>VLOOKUP(D7290,$A$1:$B$823,2)</f>
        <v>Grand Rapids Public Schools</v>
      </c>
    </row>
    <row r="7291" spans="4:5">
      <c r="D7291">
        <v>7290</v>
      </c>
      <c r="E7291" t="str">
        <f>VLOOKUP(D7291,$A$1:$B$823,2)</f>
        <v>Grand Rapids Public Schools</v>
      </c>
    </row>
    <row r="7292" spans="4:5">
      <c r="D7292">
        <v>7291</v>
      </c>
      <c r="E7292" t="str">
        <f>VLOOKUP(D7292,$A$1:$B$823,2)</f>
        <v>Grand Rapids Public Schools</v>
      </c>
    </row>
    <row r="7293" spans="4:5">
      <c r="D7293">
        <v>7292</v>
      </c>
      <c r="E7293" t="str">
        <f>VLOOKUP(D7293,$A$1:$B$823,2)</f>
        <v>Grand Rapids Public Schools</v>
      </c>
    </row>
    <row r="7294" spans="4:5">
      <c r="D7294">
        <v>7293</v>
      </c>
      <c r="E7294" t="str">
        <f>VLOOKUP(D7294,$A$1:$B$823,2)</f>
        <v>Grand Rapids Public Schools</v>
      </c>
    </row>
    <row r="7295" spans="4:5">
      <c r="D7295">
        <v>7294</v>
      </c>
      <c r="E7295" t="str">
        <f>VLOOKUP(D7295,$A$1:$B$823,2)</f>
        <v>Grand Rapids Public Schools</v>
      </c>
    </row>
    <row r="7296" spans="4:5">
      <c r="D7296">
        <v>7295</v>
      </c>
      <c r="E7296" t="str">
        <f>VLOOKUP(D7296,$A$1:$B$823,2)</f>
        <v>Grand Rapids Public Schools</v>
      </c>
    </row>
    <row r="7297" spans="4:5">
      <c r="D7297">
        <v>7296</v>
      </c>
      <c r="E7297" t="str">
        <f>VLOOKUP(D7297,$A$1:$B$823,2)</f>
        <v>Grand Rapids Public Schools</v>
      </c>
    </row>
    <row r="7298" spans="4:5">
      <c r="D7298">
        <v>7297</v>
      </c>
      <c r="E7298" t="str">
        <f>VLOOKUP(D7298,$A$1:$B$823,2)</f>
        <v>Grand Rapids Public Schools</v>
      </c>
    </row>
    <row r="7299" spans="4:5">
      <c r="D7299">
        <v>7298</v>
      </c>
      <c r="E7299" t="str">
        <f>VLOOKUP(D7299,$A$1:$B$823,2)</f>
        <v>Grand Rapids Public Schools</v>
      </c>
    </row>
    <row r="7300" spans="4:5">
      <c r="D7300">
        <v>7299</v>
      </c>
      <c r="E7300" t="str">
        <f>VLOOKUP(D7300,$A$1:$B$823,2)</f>
        <v>Grand Rapids Public Schools</v>
      </c>
    </row>
    <row r="7301" spans="4:5">
      <c r="D7301">
        <v>7300</v>
      </c>
      <c r="E7301" t="str">
        <f>VLOOKUP(D7301,$A$1:$B$823,2)</f>
        <v>Grand Rapids Public Schools</v>
      </c>
    </row>
    <row r="7302" spans="4:5">
      <c r="D7302">
        <v>7301</v>
      </c>
      <c r="E7302" t="str">
        <f>VLOOKUP(D7302,$A$1:$B$823,2)</f>
        <v>Grand Rapids Public Schools</v>
      </c>
    </row>
    <row r="7303" spans="4:5">
      <c r="D7303">
        <v>7302</v>
      </c>
      <c r="E7303" t="str">
        <f>VLOOKUP(D7303,$A$1:$B$823,2)</f>
        <v>Grand Rapids Public Schools</v>
      </c>
    </row>
    <row r="7304" spans="4:5">
      <c r="D7304">
        <v>7303</v>
      </c>
      <c r="E7304" t="str">
        <f>VLOOKUP(D7304,$A$1:$B$823,2)</f>
        <v>Grand Rapids Public Schools</v>
      </c>
    </row>
    <row r="7305" spans="4:5">
      <c r="D7305">
        <v>7304</v>
      </c>
      <c r="E7305" t="str">
        <f>VLOOKUP(D7305,$A$1:$B$823,2)</f>
        <v>Grand Rapids Public Schools</v>
      </c>
    </row>
    <row r="7306" spans="4:5">
      <c r="D7306">
        <v>7305</v>
      </c>
      <c r="E7306" t="str">
        <f>VLOOKUP(D7306,$A$1:$B$823,2)</f>
        <v>Grand Rapids Public Schools</v>
      </c>
    </row>
    <row r="7307" spans="4:5">
      <c r="D7307">
        <v>7306</v>
      </c>
      <c r="E7307" t="str">
        <f>VLOOKUP(D7307,$A$1:$B$823,2)</f>
        <v>Grand Rapids Public Schools</v>
      </c>
    </row>
    <row r="7308" spans="4:5">
      <c r="D7308">
        <v>7307</v>
      </c>
      <c r="E7308" t="str">
        <f>VLOOKUP(D7308,$A$1:$B$823,2)</f>
        <v>Grand Rapids Public Schools</v>
      </c>
    </row>
    <row r="7309" spans="4:5">
      <c r="D7309">
        <v>7308</v>
      </c>
      <c r="E7309" t="str">
        <f>VLOOKUP(D7309,$A$1:$B$823,2)</f>
        <v>Grand Rapids Public Schools</v>
      </c>
    </row>
    <row r="7310" spans="4:5">
      <c r="D7310">
        <v>7309</v>
      </c>
      <c r="E7310" t="str">
        <f>VLOOKUP(D7310,$A$1:$B$823,2)</f>
        <v>Grand Rapids Public Schools</v>
      </c>
    </row>
    <row r="7311" spans="4:5">
      <c r="D7311">
        <v>7310</v>
      </c>
      <c r="E7311" t="str">
        <f>VLOOKUP(D7311,$A$1:$B$823,2)</f>
        <v>Grand Rapids Public Schools</v>
      </c>
    </row>
    <row r="7312" spans="4:5">
      <c r="D7312">
        <v>7311</v>
      </c>
      <c r="E7312" t="str">
        <f>VLOOKUP(D7312,$A$1:$B$823,2)</f>
        <v>Grand Rapids Public Schools</v>
      </c>
    </row>
    <row r="7313" spans="4:5">
      <c r="D7313">
        <v>7312</v>
      </c>
      <c r="E7313" t="str">
        <f>VLOOKUP(D7313,$A$1:$B$823,2)</f>
        <v>Grand Rapids Public Schools</v>
      </c>
    </row>
    <row r="7314" spans="4:5">
      <c r="D7314">
        <v>7313</v>
      </c>
      <c r="E7314" t="str">
        <f>VLOOKUP(D7314,$A$1:$B$823,2)</f>
        <v>Grand Rapids Public Schools</v>
      </c>
    </row>
    <row r="7315" spans="4:5">
      <c r="D7315">
        <v>7314</v>
      </c>
      <c r="E7315" t="str">
        <f>VLOOKUP(D7315,$A$1:$B$823,2)</f>
        <v>Grand Rapids Public Schools</v>
      </c>
    </row>
    <row r="7316" spans="4:5">
      <c r="D7316">
        <v>7315</v>
      </c>
      <c r="E7316" t="str">
        <f>VLOOKUP(D7316,$A$1:$B$823,2)</f>
        <v>Grand Rapids Public Schools</v>
      </c>
    </row>
    <row r="7317" spans="4:5">
      <c r="D7317">
        <v>7316</v>
      </c>
      <c r="E7317" t="str">
        <f>VLOOKUP(D7317,$A$1:$B$823,2)</f>
        <v>Grand Rapids Public Schools</v>
      </c>
    </row>
    <row r="7318" spans="4:5">
      <c r="D7318">
        <v>7317</v>
      </c>
      <c r="E7318" t="str">
        <f>VLOOKUP(D7318,$A$1:$B$823,2)</f>
        <v>Grand Rapids Public Schools</v>
      </c>
    </row>
    <row r="7319" spans="4:5">
      <c r="D7319">
        <v>7318</v>
      </c>
      <c r="E7319" t="str">
        <f>VLOOKUP(D7319,$A$1:$B$823,2)</f>
        <v>Grand Rapids Public Schools</v>
      </c>
    </row>
    <row r="7320" spans="4:5">
      <c r="D7320">
        <v>7319</v>
      </c>
      <c r="E7320" t="str">
        <f>VLOOKUP(D7320,$A$1:$B$823,2)</f>
        <v>Grand Rapids Public Schools</v>
      </c>
    </row>
    <row r="7321" spans="4:5">
      <c r="D7321">
        <v>7320</v>
      </c>
      <c r="E7321" t="str">
        <f>VLOOKUP(D7321,$A$1:$B$823,2)</f>
        <v>Grand Rapids Public Schools</v>
      </c>
    </row>
    <row r="7322" spans="4:5">
      <c r="D7322">
        <v>7321</v>
      </c>
      <c r="E7322" t="str">
        <f>VLOOKUP(D7322,$A$1:$B$823,2)</f>
        <v>Grand Rapids Public Schools</v>
      </c>
    </row>
    <row r="7323" spans="4:5">
      <c r="D7323">
        <v>7322</v>
      </c>
      <c r="E7323" t="str">
        <f>VLOOKUP(D7323,$A$1:$B$823,2)</f>
        <v>Grand Rapids Public Schools</v>
      </c>
    </row>
    <row r="7324" spans="4:5">
      <c r="D7324">
        <v>7323</v>
      </c>
      <c r="E7324" t="str">
        <f>VLOOKUP(D7324,$A$1:$B$823,2)</f>
        <v>Grand Rapids Public Schools</v>
      </c>
    </row>
    <row r="7325" spans="4:5">
      <c r="D7325">
        <v>7324</v>
      </c>
      <c r="E7325" t="str">
        <f>VLOOKUP(D7325,$A$1:$B$823,2)</f>
        <v>Grand Rapids Public Schools</v>
      </c>
    </row>
    <row r="7326" spans="4:5">
      <c r="D7326">
        <v>7325</v>
      </c>
      <c r="E7326" t="str">
        <f>VLOOKUP(D7326,$A$1:$B$823,2)</f>
        <v>Grand Rapids Public Schools</v>
      </c>
    </row>
    <row r="7327" spans="4:5">
      <c r="D7327">
        <v>7326</v>
      </c>
      <c r="E7327" t="str">
        <f>VLOOKUP(D7327,$A$1:$B$823,2)</f>
        <v>Grand Rapids Public Schools</v>
      </c>
    </row>
    <row r="7328" spans="4:5">
      <c r="D7328">
        <v>7327</v>
      </c>
      <c r="E7328" t="str">
        <f>VLOOKUP(D7328,$A$1:$B$823,2)</f>
        <v>Grand Rapids Public Schools</v>
      </c>
    </row>
    <row r="7329" spans="4:5">
      <c r="D7329">
        <v>7328</v>
      </c>
      <c r="E7329" t="str">
        <f>VLOOKUP(D7329,$A$1:$B$823,2)</f>
        <v>Grand Traverse Area Catholic</v>
      </c>
    </row>
    <row r="7330" spans="4:5">
      <c r="D7330">
        <v>7329</v>
      </c>
      <c r="E7330" t="str">
        <f>VLOOKUP(D7330,$A$1:$B$823,2)</f>
        <v>Grand Traverse Area Catholic</v>
      </c>
    </row>
    <row r="7331" spans="4:5">
      <c r="D7331">
        <v>7330</v>
      </c>
      <c r="E7331" t="str">
        <f>VLOOKUP(D7331,$A$1:$B$823,2)</f>
        <v>Grand Traverse Area Catholic</v>
      </c>
    </row>
    <row r="7332" spans="4:5">
      <c r="D7332">
        <v>7331</v>
      </c>
      <c r="E7332" t="str">
        <f>VLOOKUP(D7332,$A$1:$B$823,2)</f>
        <v>Grand Traverse Area Catholic</v>
      </c>
    </row>
    <row r="7333" spans="4:5">
      <c r="D7333">
        <v>7332</v>
      </c>
      <c r="E7333" t="str">
        <f>VLOOKUP(D7333,$A$1:$B$823,2)</f>
        <v>Grand Traverse Area Catholic</v>
      </c>
    </row>
    <row r="7334" spans="4:5">
      <c r="D7334">
        <v>7333</v>
      </c>
      <c r="E7334" t="str">
        <f>VLOOKUP(D7334,$A$1:$B$823,2)</f>
        <v>Grand Traverse Band Head Start</v>
      </c>
    </row>
    <row r="7335" spans="4:5">
      <c r="D7335">
        <v>7334</v>
      </c>
      <c r="E7335" t="str">
        <f>VLOOKUP(D7335,$A$1:$B$823,2)</f>
        <v>Grand Traverse Band Head Start</v>
      </c>
    </row>
    <row r="7336" spans="4:5">
      <c r="D7336">
        <v>7335</v>
      </c>
      <c r="E7336" t="str">
        <f>VLOOKUP(D7336,$A$1:$B$823,2)</f>
        <v>Grandville Calvin Christian High School KENT</v>
      </c>
    </row>
    <row r="7337" spans="4:5">
      <c r="D7337">
        <v>7336</v>
      </c>
      <c r="E7337" t="str">
        <f>VLOOKUP(D7337,$A$1:$B$823,2)</f>
        <v>Grandville Calvin Christian High School KENT</v>
      </c>
    </row>
    <row r="7338" spans="4:5">
      <c r="D7338">
        <v>7337</v>
      </c>
      <c r="E7338" t="str">
        <f>VLOOKUP(D7338,$A$1:$B$823,2)</f>
        <v>Grandville Calvin Christian High School KENT</v>
      </c>
    </row>
    <row r="7339" spans="4:5">
      <c r="D7339">
        <v>7338</v>
      </c>
      <c r="E7339" t="str">
        <f>VLOOKUP(D7339,$A$1:$B$823,2)</f>
        <v>Grandville Calvin Christian High School KENT</v>
      </c>
    </row>
    <row r="7340" spans="4:5">
      <c r="D7340">
        <v>7339</v>
      </c>
      <c r="E7340" t="str">
        <f>VLOOKUP(D7340,$A$1:$B$823,2)</f>
        <v>Grandville Calvin Christian High School KENT</v>
      </c>
    </row>
    <row r="7341" spans="4:5">
      <c r="D7341">
        <v>7340</v>
      </c>
      <c r="E7341" t="str">
        <f>VLOOKUP(D7341,$A$1:$B$823,2)</f>
        <v>Grandville Calvin Christian High School KENT</v>
      </c>
    </row>
    <row r="7342" spans="4:5">
      <c r="D7342">
        <v>7341</v>
      </c>
      <c r="E7342" t="str">
        <f>VLOOKUP(D7342,$A$1:$B$823,2)</f>
        <v>Grandville Calvin Christian High School KENT</v>
      </c>
    </row>
    <row r="7343" spans="4:5">
      <c r="D7343">
        <v>7342</v>
      </c>
      <c r="E7343" t="str">
        <f>VLOOKUP(D7343,$A$1:$B$823,2)</f>
        <v>Grandville Calvin Christian High School KENT</v>
      </c>
    </row>
    <row r="7344" spans="4:5">
      <c r="D7344">
        <v>7343</v>
      </c>
      <c r="E7344" t="str">
        <f>VLOOKUP(D7344,$A$1:$B$823,2)</f>
        <v>Grandville Calvin Christian High School KENT</v>
      </c>
    </row>
    <row r="7345" spans="4:5">
      <c r="D7345">
        <v>7344</v>
      </c>
      <c r="E7345" t="str">
        <f>VLOOKUP(D7345,$A$1:$B$823,2)</f>
        <v>Grandville Public Schools</v>
      </c>
    </row>
    <row r="7346" spans="4:5">
      <c r="D7346">
        <v>7345</v>
      </c>
      <c r="E7346" t="str">
        <f>VLOOKUP(D7346,$A$1:$B$823,2)</f>
        <v>Grandville Public Schools</v>
      </c>
    </row>
    <row r="7347" spans="4:5">
      <c r="D7347">
        <v>7346</v>
      </c>
      <c r="E7347" t="str">
        <f>VLOOKUP(D7347,$A$1:$B$823,2)</f>
        <v>Grandville Public Schools</v>
      </c>
    </row>
    <row r="7348" spans="4:5">
      <c r="D7348">
        <v>7347</v>
      </c>
      <c r="E7348" t="str">
        <f>VLOOKUP(D7348,$A$1:$B$823,2)</f>
        <v>Grandville Public Schools</v>
      </c>
    </row>
    <row r="7349" spans="4:5">
      <c r="D7349">
        <v>7348</v>
      </c>
      <c r="E7349" t="str">
        <f>VLOOKUP(D7349,$A$1:$B$823,2)</f>
        <v>Grandville Public Schools</v>
      </c>
    </row>
    <row r="7350" spans="4:5">
      <c r="D7350">
        <v>7349</v>
      </c>
      <c r="E7350" t="str">
        <f>VLOOKUP(D7350,$A$1:$B$823,2)</f>
        <v>Grandville Public Schools</v>
      </c>
    </row>
    <row r="7351" spans="4:5">
      <c r="D7351">
        <v>7350</v>
      </c>
      <c r="E7351" t="str">
        <f>VLOOKUP(D7351,$A$1:$B$823,2)</f>
        <v>Grandville Public Schools</v>
      </c>
    </row>
    <row r="7352" spans="4:5">
      <c r="D7352">
        <v>7351</v>
      </c>
      <c r="E7352" t="str">
        <f>VLOOKUP(D7352,$A$1:$B$823,2)</f>
        <v>Grandville Public Schools</v>
      </c>
    </row>
    <row r="7353" spans="4:5">
      <c r="D7353">
        <v>7352</v>
      </c>
      <c r="E7353" t="str">
        <f>VLOOKUP(D7353,$A$1:$B$823,2)</f>
        <v>Grandville Public Schools</v>
      </c>
    </row>
    <row r="7354" spans="4:5">
      <c r="D7354">
        <v>7353</v>
      </c>
      <c r="E7354" t="str">
        <f>VLOOKUP(D7354,$A$1:$B$823,2)</f>
        <v>Grandville Public Schools</v>
      </c>
    </row>
    <row r="7355" spans="4:5">
      <c r="D7355">
        <v>7354</v>
      </c>
      <c r="E7355" t="str">
        <f>VLOOKUP(D7355,$A$1:$B$823,2)</f>
        <v>Grandville Public Schools</v>
      </c>
    </row>
    <row r="7356" spans="4:5">
      <c r="D7356">
        <v>7355</v>
      </c>
      <c r="E7356" t="str">
        <f>VLOOKUP(D7356,$A$1:$B$823,2)</f>
        <v>Grandville Public Schools</v>
      </c>
    </row>
    <row r="7357" spans="4:5">
      <c r="D7357">
        <v>7356</v>
      </c>
      <c r="E7357" t="str">
        <f>VLOOKUP(D7357,$A$1:$B$823,2)</f>
        <v>Grandville Public Schools</v>
      </c>
    </row>
    <row r="7358" spans="4:5">
      <c r="D7358">
        <v>7357</v>
      </c>
      <c r="E7358" t="str">
        <f>VLOOKUP(D7358,$A$1:$B$823,2)</f>
        <v>Grandville Public Schools</v>
      </c>
    </row>
    <row r="7359" spans="4:5">
      <c r="D7359">
        <v>7358</v>
      </c>
      <c r="E7359" t="str">
        <f>VLOOKUP(D7359,$A$1:$B$823,2)</f>
        <v>Grandville Public Schools</v>
      </c>
    </row>
    <row r="7360" spans="4:5">
      <c r="D7360">
        <v>7359</v>
      </c>
      <c r="E7360" t="str">
        <f>VLOOKUP(D7360,$A$1:$B$823,2)</f>
        <v>Grandville Public Schools</v>
      </c>
    </row>
    <row r="7361" spans="4:5">
      <c r="D7361">
        <v>7360</v>
      </c>
      <c r="E7361" t="str">
        <f>VLOOKUP(D7361,$A$1:$B$823,2)</f>
        <v>Grandville Public Schools</v>
      </c>
    </row>
    <row r="7362" spans="4:5">
      <c r="D7362">
        <v>7361</v>
      </c>
      <c r="E7362" t="str">
        <f>VLOOKUP(D7362,$A$1:$B$823,2)</f>
        <v>Grandville Public Schools</v>
      </c>
    </row>
    <row r="7363" spans="4:5">
      <c r="D7363">
        <v>7362</v>
      </c>
      <c r="E7363" t="str">
        <f>VLOOKUP(D7363,$A$1:$B$823,2)</f>
        <v>Grandville Public Schools</v>
      </c>
    </row>
    <row r="7364" spans="4:5">
      <c r="D7364">
        <v>7363</v>
      </c>
      <c r="E7364" t="str">
        <f>VLOOKUP(D7364,$A$1:$B$823,2)</f>
        <v>Grandville Public Schools</v>
      </c>
    </row>
    <row r="7365" spans="4:5">
      <c r="D7365">
        <v>7364</v>
      </c>
      <c r="E7365" t="str">
        <f>VLOOKUP(D7365,$A$1:$B$823,2)</f>
        <v>Grandville Public Schools</v>
      </c>
    </row>
    <row r="7366" spans="4:5">
      <c r="D7366">
        <v>7365</v>
      </c>
      <c r="E7366" t="str">
        <f>VLOOKUP(D7366,$A$1:$B$823,2)</f>
        <v>Grandville Public Schools</v>
      </c>
    </row>
    <row r="7367" spans="4:5">
      <c r="D7367">
        <v>7366</v>
      </c>
      <c r="E7367" t="str">
        <f>VLOOKUP(D7367,$A$1:$B$823,2)</f>
        <v>Grandville Public Schools</v>
      </c>
    </row>
    <row r="7368" spans="4:5">
      <c r="D7368">
        <v>7367</v>
      </c>
      <c r="E7368" t="str">
        <f>VLOOKUP(D7368,$A$1:$B$823,2)</f>
        <v>Grandville Public Schools</v>
      </c>
    </row>
    <row r="7369" spans="4:5">
      <c r="D7369">
        <v>7368</v>
      </c>
      <c r="E7369" t="str">
        <f>VLOOKUP(D7369,$A$1:$B$823,2)</f>
        <v>Grandville Public Schools</v>
      </c>
    </row>
    <row r="7370" spans="4:5">
      <c r="D7370">
        <v>7369</v>
      </c>
      <c r="E7370" t="str">
        <f>VLOOKUP(D7370,$A$1:$B$823,2)</f>
        <v>Grandville Public Schools</v>
      </c>
    </row>
    <row r="7371" spans="4:5">
      <c r="D7371">
        <v>7370</v>
      </c>
      <c r="E7371" t="str">
        <f>VLOOKUP(D7371,$A$1:$B$823,2)</f>
        <v>Grandville Public Schools</v>
      </c>
    </row>
    <row r="7372" spans="4:5">
      <c r="D7372">
        <v>7371</v>
      </c>
      <c r="E7372" t="str">
        <f>VLOOKUP(D7372,$A$1:$B$823,2)</f>
        <v>Grandville Public Schools</v>
      </c>
    </row>
    <row r="7373" spans="4:5">
      <c r="D7373">
        <v>7372</v>
      </c>
      <c r="E7373" t="str">
        <f>VLOOKUP(D7373,$A$1:$B$823,2)</f>
        <v>Grandville Public Schools</v>
      </c>
    </row>
    <row r="7374" spans="4:5">
      <c r="D7374">
        <v>7373</v>
      </c>
      <c r="E7374" t="str">
        <f>VLOOKUP(D7374,$A$1:$B$823,2)</f>
        <v>Grandville Public Schools</v>
      </c>
    </row>
    <row r="7375" spans="4:5">
      <c r="D7375">
        <v>7374</v>
      </c>
      <c r="E7375" t="str">
        <f>VLOOKUP(D7375,$A$1:$B$823,2)</f>
        <v>Grandville Public Schools</v>
      </c>
    </row>
    <row r="7376" spans="4:5">
      <c r="D7376">
        <v>7375</v>
      </c>
      <c r="E7376" t="str">
        <f>VLOOKUP(D7376,$A$1:$B$823,2)</f>
        <v>Grandville Public Schools</v>
      </c>
    </row>
    <row r="7377" spans="4:5">
      <c r="D7377">
        <v>7376</v>
      </c>
      <c r="E7377" t="str">
        <f>VLOOKUP(D7377,$A$1:$B$823,2)</f>
        <v>Grandville Public Schools</v>
      </c>
    </row>
    <row r="7378" spans="4:5">
      <c r="D7378">
        <v>7377</v>
      </c>
      <c r="E7378" t="str">
        <f>VLOOKUP(D7378,$A$1:$B$823,2)</f>
        <v>Grandville Public Schools</v>
      </c>
    </row>
    <row r="7379" spans="4:5">
      <c r="D7379">
        <v>7378</v>
      </c>
      <c r="E7379" t="str">
        <f>VLOOKUP(D7379,$A$1:$B$823,2)</f>
        <v>Grandville Public Schools</v>
      </c>
    </row>
    <row r="7380" spans="4:5">
      <c r="D7380">
        <v>7379</v>
      </c>
      <c r="E7380" t="str">
        <f>VLOOKUP(D7380,$A$1:$B$823,2)</f>
        <v>Grandville Public Schools</v>
      </c>
    </row>
    <row r="7381" spans="4:5">
      <c r="D7381">
        <v>7380</v>
      </c>
      <c r="E7381" t="str">
        <f>VLOOKUP(D7381,$A$1:$B$823,2)</f>
        <v>Grandville Public Schools</v>
      </c>
    </row>
    <row r="7382" spans="4:5">
      <c r="D7382">
        <v>7381</v>
      </c>
      <c r="E7382" t="str">
        <f>VLOOKUP(D7382,$A$1:$B$823,2)</f>
        <v>Grandville Public Schools</v>
      </c>
    </row>
    <row r="7383" spans="4:5">
      <c r="D7383">
        <v>7382</v>
      </c>
      <c r="E7383" t="str">
        <f>VLOOKUP(D7383,$A$1:$B$823,2)</f>
        <v>Grandville Public Schools</v>
      </c>
    </row>
    <row r="7384" spans="4:5">
      <c r="D7384">
        <v>7383</v>
      </c>
      <c r="E7384" t="str">
        <f>VLOOKUP(D7384,$A$1:$B$823,2)</f>
        <v>Grandville Public Schools</v>
      </c>
    </row>
    <row r="7385" spans="4:5">
      <c r="D7385">
        <v>7384</v>
      </c>
      <c r="E7385" t="str">
        <f>VLOOKUP(D7385,$A$1:$B$823,2)</f>
        <v>Grandville Public Schools</v>
      </c>
    </row>
    <row r="7386" spans="4:5">
      <c r="D7386">
        <v>7385</v>
      </c>
      <c r="E7386" t="str">
        <f>VLOOKUP(D7386,$A$1:$B$823,2)</f>
        <v>Grandville Public Schools</v>
      </c>
    </row>
    <row r="7387" spans="4:5">
      <c r="D7387">
        <v>7386</v>
      </c>
      <c r="E7387" t="str">
        <f>VLOOKUP(D7387,$A$1:$B$823,2)</f>
        <v>Grandville Public Schools</v>
      </c>
    </row>
    <row r="7388" spans="4:5">
      <c r="D7388">
        <v>7387</v>
      </c>
      <c r="E7388" t="str">
        <f>VLOOKUP(D7388,$A$1:$B$823,2)</f>
        <v>Grant Public School District</v>
      </c>
    </row>
    <row r="7389" spans="4:5">
      <c r="D7389">
        <v>7388</v>
      </c>
      <c r="E7389" t="str">
        <f>VLOOKUP(D7389,$A$1:$B$823,2)</f>
        <v>Grant Public School District</v>
      </c>
    </row>
    <row r="7390" spans="4:5">
      <c r="D7390">
        <v>7389</v>
      </c>
      <c r="E7390" t="str">
        <f>VLOOKUP(D7390,$A$1:$B$823,2)</f>
        <v>Grant Public School District</v>
      </c>
    </row>
    <row r="7391" spans="4:5">
      <c r="D7391">
        <v>7390</v>
      </c>
      <c r="E7391" t="str">
        <f>VLOOKUP(D7391,$A$1:$B$823,2)</f>
        <v>Grant Public School District</v>
      </c>
    </row>
    <row r="7392" spans="4:5">
      <c r="D7392">
        <v>7391</v>
      </c>
      <c r="E7392" t="str">
        <f>VLOOKUP(D7392,$A$1:$B$823,2)</f>
        <v>Grant Public School District</v>
      </c>
    </row>
    <row r="7393" spans="4:5">
      <c r="D7393">
        <v>7392</v>
      </c>
      <c r="E7393" t="str">
        <f>VLOOKUP(D7393,$A$1:$B$823,2)</f>
        <v>Grant Public School District</v>
      </c>
    </row>
    <row r="7394" spans="4:5">
      <c r="D7394">
        <v>7393</v>
      </c>
      <c r="E7394" t="str">
        <f>VLOOKUP(D7394,$A$1:$B$823,2)</f>
        <v>Grant Public School District</v>
      </c>
    </row>
    <row r="7395" spans="4:5">
      <c r="D7395">
        <v>7394</v>
      </c>
      <c r="E7395" t="str">
        <f>VLOOKUP(D7395,$A$1:$B$823,2)</f>
        <v>Grant Public School District</v>
      </c>
    </row>
    <row r="7396" spans="4:5">
      <c r="D7396">
        <v>7395</v>
      </c>
      <c r="E7396" t="str">
        <f>VLOOKUP(D7396,$A$1:$B$823,2)</f>
        <v>Grant Public School District</v>
      </c>
    </row>
    <row r="7397" spans="4:5">
      <c r="D7397">
        <v>7396</v>
      </c>
      <c r="E7397" t="str">
        <f>VLOOKUP(D7397,$A$1:$B$823,2)</f>
        <v>Grant Public School District</v>
      </c>
    </row>
    <row r="7398" spans="4:5">
      <c r="D7398">
        <v>7397</v>
      </c>
      <c r="E7398" t="str">
        <f>VLOOKUP(D7398,$A$1:$B$823,2)</f>
        <v>Grant Public School District</v>
      </c>
    </row>
    <row r="7399" spans="4:5">
      <c r="D7399">
        <v>7398</v>
      </c>
      <c r="E7399" t="str">
        <f>VLOOKUP(D7399,$A$1:$B$823,2)</f>
        <v>Grant Public School District</v>
      </c>
    </row>
    <row r="7400" spans="4:5">
      <c r="D7400">
        <v>7399</v>
      </c>
      <c r="E7400" t="str">
        <f>VLOOKUP(D7400,$A$1:$B$823,2)</f>
        <v>Grant Public School District</v>
      </c>
    </row>
    <row r="7401" spans="4:5">
      <c r="D7401">
        <v>7400</v>
      </c>
      <c r="E7401" t="str">
        <f>VLOOKUP(D7401,$A$1:$B$823,2)</f>
        <v>Grant Public School District</v>
      </c>
    </row>
    <row r="7402" spans="4:5">
      <c r="D7402">
        <v>7401</v>
      </c>
      <c r="E7402" t="str">
        <f>VLOOKUP(D7402,$A$1:$B$823,2)</f>
        <v>Grant Public School District</v>
      </c>
    </row>
    <row r="7403" spans="4:5">
      <c r="D7403">
        <v>7402</v>
      </c>
      <c r="E7403" t="str">
        <f>VLOOKUP(D7403,$A$1:$B$823,2)</f>
        <v>Grant Public School District</v>
      </c>
    </row>
    <row r="7404" spans="4:5">
      <c r="D7404">
        <v>7403</v>
      </c>
      <c r="E7404" t="str">
        <f>VLOOKUP(D7404,$A$1:$B$823,2)</f>
        <v>Grant Public School District</v>
      </c>
    </row>
    <row r="7405" spans="4:5">
      <c r="D7405">
        <v>7404</v>
      </c>
      <c r="E7405" t="str">
        <f>VLOOKUP(D7405,$A$1:$B$823,2)</f>
        <v>Grant Public School District</v>
      </c>
    </row>
    <row r="7406" spans="4:5">
      <c r="D7406">
        <v>7405</v>
      </c>
      <c r="E7406" t="str">
        <f>VLOOKUP(D7406,$A$1:$B$823,2)</f>
        <v>Grant Public School District</v>
      </c>
    </row>
    <row r="7407" spans="4:5">
      <c r="D7407">
        <v>7406</v>
      </c>
      <c r="E7407" t="str">
        <f>VLOOKUP(D7407,$A$1:$B$823,2)</f>
        <v>Grant Public School District</v>
      </c>
    </row>
    <row r="7408" spans="4:5">
      <c r="D7408">
        <v>7407</v>
      </c>
      <c r="E7408" t="str">
        <f>VLOOKUP(D7408,$A$1:$B$823,2)</f>
        <v>Grant Public School District</v>
      </c>
    </row>
    <row r="7409" spans="4:5">
      <c r="D7409">
        <v>7408</v>
      </c>
      <c r="E7409" t="str">
        <f>VLOOKUP(D7409,$A$1:$B$823,2)</f>
        <v>Grant Public School District</v>
      </c>
    </row>
    <row r="7410" spans="4:5">
      <c r="D7410">
        <v>7409</v>
      </c>
      <c r="E7410" t="str">
        <f>VLOOKUP(D7410,$A$1:$B$823,2)</f>
        <v>Grant Public School District</v>
      </c>
    </row>
    <row r="7411" spans="4:5">
      <c r="D7411">
        <v>7410</v>
      </c>
      <c r="E7411" t="str">
        <f>VLOOKUP(D7411,$A$1:$B$823,2)</f>
        <v>Grant Public School District</v>
      </c>
    </row>
    <row r="7412" spans="4:5">
      <c r="D7412">
        <v>7411</v>
      </c>
      <c r="E7412" t="str">
        <f>VLOOKUP(D7412,$A$1:$B$823,2)</f>
        <v>Grant Township S/D #2</v>
      </c>
    </row>
    <row r="7413" spans="4:5">
      <c r="D7413">
        <v>7412</v>
      </c>
      <c r="E7413" t="str">
        <f>VLOOKUP(D7413,$A$1:$B$823,2)</f>
        <v>Grant Township S/D #2</v>
      </c>
    </row>
    <row r="7414" spans="4:5">
      <c r="D7414">
        <v>7413</v>
      </c>
      <c r="E7414" t="str">
        <f>VLOOKUP(D7414,$A$1:$B$823,2)</f>
        <v>Grass Lake Community Schools</v>
      </c>
    </row>
    <row r="7415" spans="4:5">
      <c r="D7415">
        <v>7414</v>
      </c>
      <c r="E7415" t="str">
        <f>VLOOKUP(D7415,$A$1:$B$823,2)</f>
        <v>Grass Lake Community Schools</v>
      </c>
    </row>
    <row r="7416" spans="4:5">
      <c r="D7416">
        <v>7415</v>
      </c>
      <c r="E7416" t="str">
        <f>VLOOKUP(D7416,$A$1:$B$823,2)</f>
        <v>Grass Lake Community Schools</v>
      </c>
    </row>
    <row r="7417" spans="4:5">
      <c r="D7417">
        <v>7416</v>
      </c>
      <c r="E7417" t="str">
        <f>VLOOKUP(D7417,$A$1:$B$823,2)</f>
        <v>Grass Lake Community Schools</v>
      </c>
    </row>
    <row r="7418" spans="4:5">
      <c r="D7418">
        <v>7417</v>
      </c>
      <c r="E7418" t="str">
        <f>VLOOKUP(D7418,$A$1:$B$823,2)</f>
        <v>Grass Lake Community Schools</v>
      </c>
    </row>
    <row r="7419" spans="4:5">
      <c r="D7419">
        <v>7418</v>
      </c>
      <c r="E7419" t="str">
        <f>VLOOKUP(D7419,$A$1:$B$823,2)</f>
        <v>Grass Lake Community Schools</v>
      </c>
    </row>
    <row r="7420" spans="4:5">
      <c r="D7420">
        <v>7419</v>
      </c>
      <c r="E7420" t="str">
        <f>VLOOKUP(D7420,$A$1:$B$823,2)</f>
        <v>Grass Lake Community Schools</v>
      </c>
    </row>
    <row r="7421" spans="4:5">
      <c r="D7421">
        <v>7420</v>
      </c>
      <c r="E7421" t="str">
        <f>VLOOKUP(D7421,$A$1:$B$823,2)</f>
        <v>Grass Lake Community Schools</v>
      </c>
    </row>
    <row r="7422" spans="4:5">
      <c r="D7422">
        <v>7421</v>
      </c>
      <c r="E7422" t="str">
        <f>VLOOKUP(D7422,$A$1:$B$823,2)</f>
        <v>Grass Lake Community Schools</v>
      </c>
    </row>
    <row r="7423" spans="4:5">
      <c r="D7423">
        <v>7422</v>
      </c>
      <c r="E7423" t="str">
        <f>VLOOKUP(D7423,$A$1:$B$823,2)</f>
        <v>Grass Lake Community Schools</v>
      </c>
    </row>
    <row r="7424" spans="4:5">
      <c r="D7424">
        <v>7423</v>
      </c>
      <c r="E7424" t="str">
        <f>VLOOKUP(D7424,$A$1:$B$823,2)</f>
        <v>Grass Lake Community Schools</v>
      </c>
    </row>
    <row r="7425" spans="4:5">
      <c r="D7425">
        <v>7424</v>
      </c>
      <c r="E7425" t="str">
        <f>VLOOKUP(D7425,$A$1:$B$823,2)</f>
        <v>Grass Lake Community Schools</v>
      </c>
    </row>
    <row r="7426" spans="4:5">
      <c r="D7426">
        <v>7425</v>
      </c>
      <c r="E7426" t="str">
        <f>VLOOKUP(D7426,$A$1:$B$823,2)</f>
        <v>Grass Lake Community Schools</v>
      </c>
    </row>
    <row r="7427" spans="4:5">
      <c r="D7427">
        <v>7426</v>
      </c>
      <c r="E7427" t="str">
        <f>VLOOKUP(D7427,$A$1:$B$823,2)</f>
        <v>Grass Lake Community Schools</v>
      </c>
    </row>
    <row r="7428" spans="4:5">
      <c r="D7428">
        <v>7427</v>
      </c>
      <c r="E7428" t="str">
        <f>VLOOKUP(D7428,$A$1:$B$823,2)</f>
        <v>Grass Lake Community Schools</v>
      </c>
    </row>
    <row r="7429" spans="4:5">
      <c r="D7429">
        <v>7428</v>
      </c>
      <c r="E7429" t="str">
        <f>VLOOKUP(D7429,$A$1:$B$823,2)</f>
        <v>Gratiot-Isabella RESD</v>
      </c>
    </row>
    <row r="7430" spans="4:5">
      <c r="D7430">
        <v>7429</v>
      </c>
      <c r="E7430" t="str">
        <f>VLOOKUP(D7430,$A$1:$B$823,2)</f>
        <v>Gratiot-Isabella RESD</v>
      </c>
    </row>
    <row r="7431" spans="4:5">
      <c r="D7431">
        <v>7430</v>
      </c>
      <c r="E7431" t="str">
        <f>VLOOKUP(D7431,$A$1:$B$823,2)</f>
        <v>Gratiot-Isabella RESD</v>
      </c>
    </row>
    <row r="7432" spans="4:5">
      <c r="D7432">
        <v>7431</v>
      </c>
      <c r="E7432" t="str">
        <f>VLOOKUP(D7432,$A$1:$B$823,2)</f>
        <v>Gratiot-Isabella RESD</v>
      </c>
    </row>
    <row r="7433" spans="4:5">
      <c r="D7433">
        <v>7432</v>
      </c>
      <c r="E7433" t="str">
        <f>VLOOKUP(D7433,$A$1:$B$823,2)</f>
        <v>Gratiot-Isabella RESD</v>
      </c>
    </row>
    <row r="7434" spans="4:5">
      <c r="D7434">
        <v>7433</v>
      </c>
      <c r="E7434" t="str">
        <f>VLOOKUP(D7434,$A$1:$B$823,2)</f>
        <v>Gratiot-Isabella RESD</v>
      </c>
    </row>
    <row r="7435" spans="4:5">
      <c r="D7435">
        <v>7434</v>
      </c>
      <c r="E7435" t="str">
        <f>VLOOKUP(D7435,$A$1:$B$823,2)</f>
        <v>Gratiot-Isabella RESD</v>
      </c>
    </row>
    <row r="7436" spans="4:5">
      <c r="D7436">
        <v>7435</v>
      </c>
      <c r="E7436" t="str">
        <f>VLOOKUP(D7436,$A$1:$B$823,2)</f>
        <v>Gratiot-Isabella RESD</v>
      </c>
    </row>
    <row r="7437" spans="4:5">
      <c r="D7437">
        <v>7436</v>
      </c>
      <c r="E7437" t="str">
        <f>VLOOKUP(D7437,$A$1:$B$823,2)</f>
        <v>Gratiot-Isabella RESD</v>
      </c>
    </row>
    <row r="7438" spans="4:5">
      <c r="D7438">
        <v>7437</v>
      </c>
      <c r="E7438" t="str">
        <f>VLOOKUP(D7438,$A$1:$B$823,2)</f>
        <v>Gratiot-Isabella RESD</v>
      </c>
    </row>
    <row r="7439" spans="4:5">
      <c r="D7439">
        <v>7438</v>
      </c>
      <c r="E7439" t="str">
        <f>VLOOKUP(D7439,$A$1:$B$823,2)</f>
        <v>Gratiot-Isabella RESD</v>
      </c>
    </row>
    <row r="7440" spans="4:5">
      <c r="D7440">
        <v>7439</v>
      </c>
      <c r="E7440" t="str">
        <f>VLOOKUP(D7440,$A$1:$B$823,2)</f>
        <v>Gratiot-Isabella RESD</v>
      </c>
    </row>
    <row r="7441" spans="4:5">
      <c r="D7441">
        <v>7440</v>
      </c>
      <c r="E7441" t="str">
        <f>VLOOKUP(D7441,$A$1:$B$823,2)</f>
        <v>Gratiot-Isabella RESD</v>
      </c>
    </row>
    <row r="7442" spans="4:5">
      <c r="D7442">
        <v>7441</v>
      </c>
      <c r="E7442" t="str">
        <f>VLOOKUP(D7442,$A$1:$B$823,2)</f>
        <v>Gratiot-Isabella RESD</v>
      </c>
    </row>
    <row r="7443" spans="4:5">
      <c r="D7443">
        <v>7442</v>
      </c>
      <c r="E7443" t="str">
        <f>VLOOKUP(D7443,$A$1:$B$823,2)</f>
        <v>Gratiot-Isabella RESD</v>
      </c>
    </row>
    <row r="7444" spans="4:5">
      <c r="D7444">
        <v>7443</v>
      </c>
      <c r="E7444" t="str">
        <f>VLOOKUP(D7444,$A$1:$B$823,2)</f>
        <v>Gratiot-Isabella RESD</v>
      </c>
    </row>
    <row r="7445" spans="4:5">
      <c r="D7445">
        <v>7444</v>
      </c>
      <c r="E7445" t="str">
        <f>VLOOKUP(D7445,$A$1:$B$823,2)</f>
        <v>Gratiot-Isabella RESD</v>
      </c>
    </row>
    <row r="7446" spans="4:5">
      <c r="D7446">
        <v>7445</v>
      </c>
      <c r="E7446" t="str">
        <f>VLOOKUP(D7446,$A$1:$B$823,2)</f>
        <v>Gratiot-Isabella RESD</v>
      </c>
    </row>
    <row r="7447" spans="4:5">
      <c r="D7447">
        <v>7446</v>
      </c>
      <c r="E7447" t="str">
        <f>VLOOKUP(D7447,$A$1:$B$823,2)</f>
        <v>Gratiot-Isabella RESD</v>
      </c>
    </row>
    <row r="7448" spans="4:5">
      <c r="D7448">
        <v>7447</v>
      </c>
      <c r="E7448" t="str">
        <f>VLOOKUP(D7448,$A$1:$B$823,2)</f>
        <v>Gratiot-Isabella RESD</v>
      </c>
    </row>
    <row r="7449" spans="4:5">
      <c r="D7449">
        <v>7448</v>
      </c>
      <c r="E7449" t="str">
        <f>VLOOKUP(D7449,$A$1:$B$823,2)</f>
        <v>Gratiot-Isabella RESD</v>
      </c>
    </row>
    <row r="7450" spans="4:5">
      <c r="D7450">
        <v>7449</v>
      </c>
      <c r="E7450" t="str">
        <f>VLOOKUP(D7450,$A$1:$B$823,2)</f>
        <v>Gratiot-Isabella RESD</v>
      </c>
    </row>
    <row r="7451" spans="4:5">
      <c r="D7451">
        <v>7450</v>
      </c>
      <c r="E7451" t="str">
        <f>VLOOKUP(D7451,$A$1:$B$823,2)</f>
        <v>Gratiot-Isabella RESD</v>
      </c>
    </row>
    <row r="7452" spans="4:5">
      <c r="D7452">
        <v>7451</v>
      </c>
      <c r="E7452" t="str">
        <f>VLOOKUP(D7452,$A$1:$B$823,2)</f>
        <v>Gratiot-Isabella RESD</v>
      </c>
    </row>
    <row r="7453" spans="4:5">
      <c r="D7453">
        <v>7452</v>
      </c>
      <c r="E7453" t="str">
        <f>VLOOKUP(D7453,$A$1:$B$823,2)</f>
        <v>Gratiot-Isabella RESD</v>
      </c>
    </row>
    <row r="7454" spans="4:5">
      <c r="D7454">
        <v>7453</v>
      </c>
      <c r="E7454" t="str">
        <f>VLOOKUP(D7454,$A$1:$B$823,2)</f>
        <v>Gratiot-Isabella RESD</v>
      </c>
    </row>
    <row r="7455" spans="4:5">
      <c r="D7455">
        <v>7454</v>
      </c>
      <c r="E7455" t="str">
        <f>VLOOKUP(D7455,$A$1:$B$823,2)</f>
        <v>Gratiot-Isabella RESD</v>
      </c>
    </row>
    <row r="7456" spans="4:5">
      <c r="D7456">
        <v>7455</v>
      </c>
      <c r="E7456" t="str">
        <f>VLOOKUP(D7456,$A$1:$B$823,2)</f>
        <v>Gratiot-Isabella RESD</v>
      </c>
    </row>
    <row r="7457" spans="4:5">
      <c r="D7457">
        <v>7456</v>
      </c>
      <c r="E7457" t="str">
        <f>VLOOKUP(D7457,$A$1:$B$823,2)</f>
        <v>Gratiot-Isabella RESD</v>
      </c>
    </row>
    <row r="7458" spans="4:5">
      <c r="D7458">
        <v>7457</v>
      </c>
      <c r="E7458" t="str">
        <f>VLOOKUP(D7458,$A$1:$B$823,2)</f>
        <v>Gratiot-Isabella RESD</v>
      </c>
    </row>
    <row r="7459" spans="4:5">
      <c r="D7459">
        <v>7458</v>
      </c>
      <c r="E7459" t="str">
        <f>VLOOKUP(D7459,$A$1:$B$823,2)</f>
        <v>Gratiot-Isabella RESD</v>
      </c>
    </row>
    <row r="7460" spans="4:5">
      <c r="D7460">
        <v>7459</v>
      </c>
      <c r="E7460" t="str">
        <f>VLOOKUP(D7460,$A$1:$B$823,2)</f>
        <v>Gratiot-Isabella RESD</v>
      </c>
    </row>
    <row r="7461" spans="4:5">
      <c r="D7461">
        <v>7460</v>
      </c>
      <c r="E7461" t="str">
        <f>VLOOKUP(D7461,$A$1:$B$823,2)</f>
        <v>Gratiot-Isabella RESD</v>
      </c>
    </row>
    <row r="7462" spans="4:5">
      <c r="D7462">
        <v>7461</v>
      </c>
      <c r="E7462" t="str">
        <f>VLOOKUP(D7462,$A$1:$B$823,2)</f>
        <v>Gratiot-Isabella RESD</v>
      </c>
    </row>
    <row r="7463" spans="4:5">
      <c r="D7463">
        <v>7462</v>
      </c>
      <c r="E7463" t="str">
        <f>VLOOKUP(D7463,$A$1:$B$823,2)</f>
        <v>Gratiot-Isabella RESD</v>
      </c>
    </row>
    <row r="7464" spans="4:5">
      <c r="D7464">
        <v>7463</v>
      </c>
      <c r="E7464" t="str">
        <f>VLOOKUP(D7464,$A$1:$B$823,2)</f>
        <v>Gratiot-Isabella RESD</v>
      </c>
    </row>
    <row r="7465" spans="4:5">
      <c r="D7465">
        <v>7464</v>
      </c>
      <c r="E7465" t="str">
        <f>VLOOKUP(D7465,$A$1:$B$823,2)</f>
        <v>Gratiot-Isabella RESD</v>
      </c>
    </row>
    <row r="7466" spans="4:5">
      <c r="D7466">
        <v>7465</v>
      </c>
      <c r="E7466" t="str">
        <f>VLOOKUP(D7466,$A$1:$B$823,2)</f>
        <v>Gratiot-Isabella RESD</v>
      </c>
    </row>
    <row r="7467" spans="4:5">
      <c r="D7467">
        <v>7466</v>
      </c>
      <c r="E7467" t="str">
        <f>VLOOKUP(D7467,$A$1:$B$823,2)</f>
        <v>Gratiot-Isabella RESD</v>
      </c>
    </row>
    <row r="7468" spans="4:5">
      <c r="D7468">
        <v>7467</v>
      </c>
      <c r="E7468" t="str">
        <f>VLOOKUP(D7468,$A$1:$B$823,2)</f>
        <v>Gratiot-Isabella RESD</v>
      </c>
    </row>
    <row r="7469" spans="4:5">
      <c r="D7469">
        <v>7468</v>
      </c>
      <c r="E7469" t="str">
        <f>VLOOKUP(D7469,$A$1:$B$823,2)</f>
        <v>Gratiot-Isabella RESD</v>
      </c>
    </row>
    <row r="7470" spans="4:5">
      <c r="D7470">
        <v>7469</v>
      </c>
      <c r="E7470" t="str">
        <f>VLOOKUP(D7470,$A$1:$B$823,2)</f>
        <v>Greenhills School</v>
      </c>
    </row>
    <row r="7471" spans="4:5">
      <c r="D7471">
        <v>7470</v>
      </c>
      <c r="E7471" t="str">
        <f>VLOOKUP(D7471,$A$1:$B$823,2)</f>
        <v>Greenhills School</v>
      </c>
    </row>
    <row r="7472" spans="4:5">
      <c r="D7472">
        <v>7471</v>
      </c>
      <c r="E7472" t="str">
        <f>VLOOKUP(D7472,$A$1:$B$823,2)</f>
        <v>Greenhills School</v>
      </c>
    </row>
    <row r="7473" spans="4:5">
      <c r="D7473">
        <v>7472</v>
      </c>
      <c r="E7473" t="str">
        <f>VLOOKUP(D7473,$A$1:$B$823,2)</f>
        <v>Greenville Public Schools</v>
      </c>
    </row>
    <row r="7474" spans="4:5">
      <c r="D7474">
        <v>7473</v>
      </c>
      <c r="E7474" t="str">
        <f>VLOOKUP(D7474,$A$1:$B$823,2)</f>
        <v>Greenville Public Schools</v>
      </c>
    </row>
    <row r="7475" spans="4:5">
      <c r="D7475">
        <v>7474</v>
      </c>
      <c r="E7475" t="str">
        <f>VLOOKUP(D7475,$A$1:$B$823,2)</f>
        <v>Greenville Public Schools</v>
      </c>
    </row>
    <row r="7476" spans="4:5">
      <c r="D7476">
        <v>7475</v>
      </c>
      <c r="E7476" t="str">
        <f>VLOOKUP(D7476,$A$1:$B$823,2)</f>
        <v>Greenville Public Schools</v>
      </c>
    </row>
    <row r="7477" spans="4:5">
      <c r="D7477">
        <v>7476</v>
      </c>
      <c r="E7477" t="str">
        <f>VLOOKUP(D7477,$A$1:$B$823,2)</f>
        <v>Greenville Public Schools</v>
      </c>
    </row>
    <row r="7478" spans="4:5">
      <c r="D7478">
        <v>7477</v>
      </c>
      <c r="E7478" t="str">
        <f>VLOOKUP(D7478,$A$1:$B$823,2)</f>
        <v>Greenville Public Schools</v>
      </c>
    </row>
    <row r="7479" spans="4:5">
      <c r="D7479">
        <v>7478</v>
      </c>
      <c r="E7479" t="str">
        <f>VLOOKUP(D7479,$A$1:$B$823,2)</f>
        <v>Greenville Public Schools</v>
      </c>
    </row>
    <row r="7480" spans="4:5">
      <c r="D7480">
        <v>7479</v>
      </c>
      <c r="E7480" t="str">
        <f>VLOOKUP(D7480,$A$1:$B$823,2)</f>
        <v>Greenville Public Schools</v>
      </c>
    </row>
    <row r="7481" spans="4:5">
      <c r="D7481">
        <v>7480</v>
      </c>
      <c r="E7481" t="str">
        <f>VLOOKUP(D7481,$A$1:$B$823,2)</f>
        <v>Greenville Public Schools</v>
      </c>
    </row>
    <row r="7482" spans="4:5">
      <c r="D7482">
        <v>7481</v>
      </c>
      <c r="E7482" t="str">
        <f>VLOOKUP(D7482,$A$1:$B$823,2)</f>
        <v>Greenville Public Schools</v>
      </c>
    </row>
    <row r="7483" spans="4:5">
      <c r="D7483">
        <v>7482</v>
      </c>
      <c r="E7483" t="str">
        <f>VLOOKUP(D7483,$A$1:$B$823,2)</f>
        <v>Greenville Public Schools</v>
      </c>
    </row>
    <row r="7484" spans="4:5">
      <c r="D7484">
        <v>7483</v>
      </c>
      <c r="E7484" t="str">
        <f>VLOOKUP(D7484,$A$1:$B$823,2)</f>
        <v>Greenville Public Schools</v>
      </c>
    </row>
    <row r="7485" spans="4:5">
      <c r="D7485">
        <v>7484</v>
      </c>
      <c r="E7485" t="str">
        <f>VLOOKUP(D7485,$A$1:$B$823,2)</f>
        <v>Greenville Public Schools</v>
      </c>
    </row>
    <row r="7486" spans="4:5">
      <c r="D7486">
        <v>7485</v>
      </c>
      <c r="E7486" t="str">
        <f>VLOOKUP(D7486,$A$1:$B$823,2)</f>
        <v>Greenville Public Schools</v>
      </c>
    </row>
    <row r="7487" spans="4:5">
      <c r="D7487">
        <v>7486</v>
      </c>
      <c r="E7487" t="str">
        <f>VLOOKUP(D7487,$A$1:$B$823,2)</f>
        <v>Greenville Public Schools</v>
      </c>
    </row>
    <row r="7488" spans="4:5">
      <c r="D7488">
        <v>7487</v>
      </c>
      <c r="E7488" t="str">
        <f>VLOOKUP(D7488,$A$1:$B$823,2)</f>
        <v>Greenville Public Schools</v>
      </c>
    </row>
    <row r="7489" spans="4:5">
      <c r="D7489">
        <v>7488</v>
      </c>
      <c r="E7489" t="str">
        <f>VLOOKUP(D7489,$A$1:$B$823,2)</f>
        <v>Greenville Public Schools</v>
      </c>
    </row>
    <row r="7490" spans="4:5">
      <c r="D7490">
        <v>7489</v>
      </c>
      <c r="E7490" t="str">
        <f>VLOOKUP(D7490,$A$1:$B$823,2)</f>
        <v>Greenville Public Schools</v>
      </c>
    </row>
    <row r="7491" spans="4:5">
      <c r="D7491">
        <v>7490</v>
      </c>
      <c r="E7491" t="str">
        <f>VLOOKUP(D7491,$A$1:$B$823,2)</f>
        <v>Greenville Public Schools</v>
      </c>
    </row>
    <row r="7492" spans="4:5">
      <c r="D7492">
        <v>7491</v>
      </c>
      <c r="E7492" t="str">
        <f>VLOOKUP(D7492,$A$1:$B$823,2)</f>
        <v>Greenville Public Schools</v>
      </c>
    </row>
    <row r="7493" spans="4:5">
      <c r="D7493">
        <v>7492</v>
      </c>
      <c r="E7493" t="str">
        <f>VLOOKUP(D7493,$A$1:$B$823,2)</f>
        <v>Greenville Public Schools</v>
      </c>
    </row>
    <row r="7494" spans="4:5">
      <c r="D7494">
        <v>7493</v>
      </c>
      <c r="E7494" t="str">
        <f>VLOOKUP(D7494,$A$1:$B$823,2)</f>
        <v>Greenville Public Schools</v>
      </c>
    </row>
    <row r="7495" spans="4:5">
      <c r="D7495">
        <v>7494</v>
      </c>
      <c r="E7495" t="str">
        <f>VLOOKUP(D7495,$A$1:$B$823,2)</f>
        <v>Greenville Public Schools</v>
      </c>
    </row>
    <row r="7496" spans="4:5">
      <c r="D7496">
        <v>7495</v>
      </c>
      <c r="E7496" t="str">
        <f>VLOOKUP(D7496,$A$1:$B$823,2)</f>
        <v>Greenville Public Schools</v>
      </c>
    </row>
    <row r="7497" spans="4:5">
      <c r="D7497">
        <v>7496</v>
      </c>
      <c r="E7497" t="str">
        <f>VLOOKUP(D7497,$A$1:$B$823,2)</f>
        <v>Greenville Public Schools</v>
      </c>
    </row>
    <row r="7498" spans="4:5">
      <c r="D7498">
        <v>7497</v>
      </c>
      <c r="E7498" t="str">
        <f>VLOOKUP(D7498,$A$1:$B$823,2)</f>
        <v>Greenville Public Schools</v>
      </c>
    </row>
    <row r="7499" spans="4:5">
      <c r="D7499">
        <v>7498</v>
      </c>
      <c r="E7499" t="str">
        <f>VLOOKUP(D7499,$A$1:$B$823,2)</f>
        <v>Greenville Public Schools</v>
      </c>
    </row>
    <row r="7500" spans="4:5">
      <c r="D7500">
        <v>7499</v>
      </c>
      <c r="E7500" t="str">
        <f>VLOOKUP(D7500,$A$1:$B$823,2)</f>
        <v>Grosse Ile Township Schools</v>
      </c>
    </row>
    <row r="7501" spans="4:5">
      <c r="D7501">
        <v>7500</v>
      </c>
      <c r="E7501" t="str">
        <f>VLOOKUP(D7501,$A$1:$B$823,2)</f>
        <v>Grosse Ile Township Schools</v>
      </c>
    </row>
    <row r="7502" spans="4:5">
      <c r="D7502">
        <v>7501</v>
      </c>
      <c r="E7502" t="str">
        <f>VLOOKUP(D7502,$A$1:$B$823,2)</f>
        <v>Grosse Ile Township Schools</v>
      </c>
    </row>
    <row r="7503" spans="4:5">
      <c r="D7503">
        <v>7502</v>
      </c>
      <c r="E7503" t="str">
        <f>VLOOKUP(D7503,$A$1:$B$823,2)</f>
        <v>Grosse Ile Township Schools</v>
      </c>
    </row>
    <row r="7504" spans="4:5">
      <c r="D7504">
        <v>7503</v>
      </c>
      <c r="E7504" t="str">
        <f>VLOOKUP(D7504,$A$1:$B$823,2)</f>
        <v>Grosse Ile Township Schools</v>
      </c>
    </row>
    <row r="7505" spans="4:5">
      <c r="D7505">
        <v>7504</v>
      </c>
      <c r="E7505" t="str">
        <f>VLOOKUP(D7505,$A$1:$B$823,2)</f>
        <v>Grosse Ile Township Schools</v>
      </c>
    </row>
    <row r="7506" spans="4:5">
      <c r="D7506">
        <v>7505</v>
      </c>
      <c r="E7506" t="str">
        <f>VLOOKUP(D7506,$A$1:$B$823,2)</f>
        <v>Grosse Ile Township Schools</v>
      </c>
    </row>
    <row r="7507" spans="4:5">
      <c r="D7507">
        <v>7506</v>
      </c>
      <c r="E7507" t="str">
        <f>VLOOKUP(D7507,$A$1:$B$823,2)</f>
        <v>Grosse Ile Township Schools</v>
      </c>
    </row>
    <row r="7508" spans="4:5">
      <c r="D7508">
        <v>7507</v>
      </c>
      <c r="E7508" t="str">
        <f>VLOOKUP(D7508,$A$1:$B$823,2)</f>
        <v>Grosse Ile Township Schools</v>
      </c>
    </row>
    <row r="7509" spans="4:5">
      <c r="D7509">
        <v>7508</v>
      </c>
      <c r="E7509" t="str">
        <f>VLOOKUP(D7509,$A$1:$B$823,2)</f>
        <v>Grosse Ile Township Schools</v>
      </c>
    </row>
    <row r="7510" spans="4:5">
      <c r="D7510">
        <v>7509</v>
      </c>
      <c r="E7510" t="str">
        <f>VLOOKUP(D7510,$A$1:$B$823,2)</f>
        <v>Grosse Ile Township Schools</v>
      </c>
    </row>
    <row r="7511" spans="4:5">
      <c r="D7511">
        <v>7510</v>
      </c>
      <c r="E7511" t="str">
        <f>VLOOKUP(D7511,$A$1:$B$823,2)</f>
        <v>Grosse Ile Township Schools</v>
      </c>
    </row>
    <row r="7512" spans="4:5">
      <c r="D7512">
        <v>7511</v>
      </c>
      <c r="E7512" t="str">
        <f>VLOOKUP(D7512,$A$1:$B$823,2)</f>
        <v>Grosse Ile Township Schools</v>
      </c>
    </row>
    <row r="7513" spans="4:5">
      <c r="D7513">
        <v>7512</v>
      </c>
      <c r="E7513" t="str">
        <f>VLOOKUP(D7513,$A$1:$B$823,2)</f>
        <v>Grosse Ile Township Schools</v>
      </c>
    </row>
    <row r="7514" spans="4:5">
      <c r="D7514">
        <v>7513</v>
      </c>
      <c r="E7514" t="str">
        <f>VLOOKUP(D7514,$A$1:$B$823,2)</f>
        <v>Grosse Ile Township Schools</v>
      </c>
    </row>
    <row r="7515" spans="4:5">
      <c r="D7515">
        <v>7514</v>
      </c>
      <c r="E7515" t="str">
        <f>VLOOKUP(D7515,$A$1:$B$823,2)</f>
        <v>Grosse Ile Township Schools</v>
      </c>
    </row>
    <row r="7516" spans="4:5">
      <c r="D7516">
        <v>7515</v>
      </c>
      <c r="E7516" t="str">
        <f>VLOOKUP(D7516,$A$1:$B$823,2)</f>
        <v>Grosse Ile Township Schools</v>
      </c>
    </row>
    <row r="7517" spans="4:5">
      <c r="D7517">
        <v>7516</v>
      </c>
      <c r="E7517" t="str">
        <f>VLOOKUP(D7517,$A$1:$B$823,2)</f>
        <v>Grosse Ile Township Schools</v>
      </c>
    </row>
    <row r="7518" spans="4:5">
      <c r="D7518">
        <v>7517</v>
      </c>
      <c r="E7518" t="str">
        <f>VLOOKUP(D7518,$A$1:$B$823,2)</f>
        <v>Grosse Ile Township Schools</v>
      </c>
    </row>
    <row r="7519" spans="4:5">
      <c r="D7519">
        <v>7518</v>
      </c>
      <c r="E7519" t="str">
        <f>VLOOKUP(D7519,$A$1:$B$823,2)</f>
        <v>Grosse Pointe Public Schools</v>
      </c>
    </row>
    <row r="7520" spans="4:5">
      <c r="D7520">
        <v>7519</v>
      </c>
      <c r="E7520" t="str">
        <f>VLOOKUP(D7520,$A$1:$B$823,2)</f>
        <v>Grosse Pointe Public Schools</v>
      </c>
    </row>
    <row r="7521" spans="4:5">
      <c r="D7521">
        <v>7520</v>
      </c>
      <c r="E7521" t="str">
        <f>VLOOKUP(D7521,$A$1:$B$823,2)</f>
        <v>Grosse Pointe Public Schools</v>
      </c>
    </row>
    <row r="7522" spans="4:5">
      <c r="D7522">
        <v>7521</v>
      </c>
      <c r="E7522" t="str">
        <f>VLOOKUP(D7522,$A$1:$B$823,2)</f>
        <v>Grosse Pointe Public Schools</v>
      </c>
    </row>
    <row r="7523" spans="4:5">
      <c r="D7523">
        <v>7522</v>
      </c>
      <c r="E7523" t="str">
        <f>VLOOKUP(D7523,$A$1:$B$823,2)</f>
        <v>Grosse Pointe Public Schools</v>
      </c>
    </row>
    <row r="7524" spans="4:5">
      <c r="D7524">
        <v>7523</v>
      </c>
      <c r="E7524" t="str">
        <f>VLOOKUP(D7524,$A$1:$B$823,2)</f>
        <v>Grosse Pointe Public Schools</v>
      </c>
    </row>
    <row r="7525" spans="4:5">
      <c r="D7525">
        <v>7524</v>
      </c>
      <c r="E7525" t="str">
        <f>VLOOKUP(D7525,$A$1:$B$823,2)</f>
        <v>Grosse Pointe Public Schools</v>
      </c>
    </row>
    <row r="7526" spans="4:5">
      <c r="D7526">
        <v>7525</v>
      </c>
      <c r="E7526" t="str">
        <f>VLOOKUP(D7526,$A$1:$B$823,2)</f>
        <v>Grosse Pointe Public Schools</v>
      </c>
    </row>
    <row r="7527" spans="4:5">
      <c r="D7527">
        <v>7526</v>
      </c>
      <c r="E7527" t="str">
        <f>VLOOKUP(D7527,$A$1:$B$823,2)</f>
        <v>Grosse Pointe Public Schools</v>
      </c>
    </row>
    <row r="7528" spans="4:5">
      <c r="D7528">
        <v>7527</v>
      </c>
      <c r="E7528" t="str">
        <f>VLOOKUP(D7528,$A$1:$B$823,2)</f>
        <v>Grosse Pointe Public Schools</v>
      </c>
    </row>
    <row r="7529" spans="4:5">
      <c r="D7529">
        <v>7528</v>
      </c>
      <c r="E7529" t="str">
        <f>VLOOKUP(D7529,$A$1:$B$823,2)</f>
        <v>Grosse Pointe Public Schools</v>
      </c>
    </row>
    <row r="7530" spans="4:5">
      <c r="D7530">
        <v>7529</v>
      </c>
      <c r="E7530" t="str">
        <f>VLOOKUP(D7530,$A$1:$B$823,2)</f>
        <v>Grosse Pointe Public Schools</v>
      </c>
    </row>
    <row r="7531" spans="4:5">
      <c r="D7531">
        <v>7530</v>
      </c>
      <c r="E7531" t="str">
        <f>VLOOKUP(D7531,$A$1:$B$823,2)</f>
        <v>Grosse Pointe Public Schools</v>
      </c>
    </row>
    <row r="7532" spans="4:5">
      <c r="D7532">
        <v>7531</v>
      </c>
      <c r="E7532" t="str">
        <f>VLOOKUP(D7532,$A$1:$B$823,2)</f>
        <v>Grosse Pointe Public Schools</v>
      </c>
    </row>
    <row r="7533" spans="4:5">
      <c r="D7533">
        <v>7532</v>
      </c>
      <c r="E7533" t="str">
        <f>VLOOKUP(D7533,$A$1:$B$823,2)</f>
        <v>Grosse Pointe Public Schools</v>
      </c>
    </row>
    <row r="7534" spans="4:5">
      <c r="D7534">
        <v>7533</v>
      </c>
      <c r="E7534" t="str">
        <f>VLOOKUP(D7534,$A$1:$B$823,2)</f>
        <v>Grosse Pointe Public Schools</v>
      </c>
    </row>
    <row r="7535" spans="4:5">
      <c r="D7535">
        <v>7534</v>
      </c>
      <c r="E7535" t="str">
        <f>VLOOKUP(D7535,$A$1:$B$823,2)</f>
        <v>Gull Lake Community Schools</v>
      </c>
    </row>
    <row r="7536" spans="4:5">
      <c r="D7536">
        <v>7535</v>
      </c>
      <c r="E7536" t="str">
        <f>VLOOKUP(D7536,$A$1:$B$823,2)</f>
        <v>Gull Lake Community Schools</v>
      </c>
    </row>
    <row r="7537" spans="4:5">
      <c r="D7537">
        <v>7536</v>
      </c>
      <c r="E7537" t="str">
        <f>VLOOKUP(D7537,$A$1:$B$823,2)</f>
        <v>Gull Lake Community Schools</v>
      </c>
    </row>
    <row r="7538" spans="4:5">
      <c r="D7538">
        <v>7537</v>
      </c>
      <c r="E7538" t="str">
        <f>VLOOKUP(D7538,$A$1:$B$823,2)</f>
        <v>Gull Lake Community Schools</v>
      </c>
    </row>
    <row r="7539" spans="4:5">
      <c r="D7539">
        <v>7538</v>
      </c>
      <c r="E7539" t="str">
        <f>VLOOKUP(D7539,$A$1:$B$823,2)</f>
        <v>Gull Lake Community Schools</v>
      </c>
    </row>
    <row r="7540" spans="4:5">
      <c r="D7540">
        <v>7539</v>
      </c>
      <c r="E7540" t="str">
        <f>VLOOKUP(D7540,$A$1:$B$823,2)</f>
        <v>Gull Lake Community Schools</v>
      </c>
    </row>
    <row r="7541" spans="4:5">
      <c r="D7541">
        <v>7540</v>
      </c>
      <c r="E7541" t="str">
        <f>VLOOKUP(D7541,$A$1:$B$823,2)</f>
        <v>Gull Lake Community Schools</v>
      </c>
    </row>
    <row r="7542" spans="4:5">
      <c r="D7542">
        <v>7541</v>
      </c>
      <c r="E7542" t="str">
        <f>VLOOKUP(D7542,$A$1:$B$823,2)</f>
        <v>Gull Lake Community Schools</v>
      </c>
    </row>
    <row r="7543" spans="4:5">
      <c r="D7543">
        <v>7542</v>
      </c>
      <c r="E7543" t="str">
        <f>VLOOKUP(D7543,$A$1:$B$823,2)</f>
        <v>Gull Lake Community Schools</v>
      </c>
    </row>
    <row r="7544" spans="4:5">
      <c r="D7544">
        <v>7543</v>
      </c>
      <c r="E7544" t="str">
        <f>VLOOKUP(D7544,$A$1:$B$823,2)</f>
        <v>Gull Lake Community Schools</v>
      </c>
    </row>
    <row r="7545" spans="4:5">
      <c r="D7545">
        <v>7544</v>
      </c>
      <c r="E7545" t="str">
        <f>VLOOKUP(D7545,$A$1:$B$823,2)</f>
        <v>Gull Lake Community Schools</v>
      </c>
    </row>
    <row r="7546" spans="4:5">
      <c r="D7546">
        <v>7545</v>
      </c>
      <c r="E7546" t="str">
        <f>VLOOKUP(D7546,$A$1:$B$823,2)</f>
        <v>Gull Lake Community Schools</v>
      </c>
    </row>
    <row r="7547" spans="4:5">
      <c r="D7547">
        <v>7546</v>
      </c>
      <c r="E7547" t="str">
        <f>VLOOKUP(D7547,$A$1:$B$823,2)</f>
        <v>Gull Lake Community Schools</v>
      </c>
    </row>
    <row r="7548" spans="4:5">
      <c r="D7548">
        <v>7547</v>
      </c>
      <c r="E7548" t="str">
        <f>VLOOKUP(D7548,$A$1:$B$823,2)</f>
        <v>Gull Lake Community Schools</v>
      </c>
    </row>
    <row r="7549" spans="4:5">
      <c r="D7549">
        <v>7548</v>
      </c>
      <c r="E7549" t="str">
        <f>VLOOKUP(D7549,$A$1:$B$823,2)</f>
        <v>Gull Lake Community Schools</v>
      </c>
    </row>
    <row r="7550" spans="4:5">
      <c r="D7550">
        <v>7549</v>
      </c>
      <c r="E7550" t="str">
        <f>VLOOKUP(D7550,$A$1:$B$823,2)</f>
        <v>Gull Lake Community Schools</v>
      </c>
    </row>
    <row r="7551" spans="4:5">
      <c r="D7551">
        <v>7550</v>
      </c>
      <c r="E7551" t="str">
        <f>VLOOKUP(D7551,$A$1:$B$823,2)</f>
        <v>Gull Lake Community Schools</v>
      </c>
    </row>
    <row r="7552" spans="4:5">
      <c r="D7552">
        <v>7551</v>
      </c>
      <c r="E7552" t="str">
        <f>VLOOKUP(D7552,$A$1:$B$823,2)</f>
        <v>Gull Lake Community Schools</v>
      </c>
    </row>
    <row r="7553" spans="4:5">
      <c r="D7553">
        <v>7552</v>
      </c>
      <c r="E7553" t="str">
        <f>VLOOKUP(D7553,$A$1:$B$823,2)</f>
        <v>Gull Lake Community Schools</v>
      </c>
    </row>
    <row r="7554" spans="4:5">
      <c r="D7554">
        <v>7553</v>
      </c>
      <c r="E7554" t="str">
        <f>VLOOKUP(D7554,$A$1:$B$823,2)</f>
        <v>Gull Lake Community Schools</v>
      </c>
    </row>
    <row r="7555" spans="4:5">
      <c r="D7555">
        <v>7554</v>
      </c>
      <c r="E7555" t="str">
        <f>VLOOKUP(D7555,$A$1:$B$823,2)</f>
        <v>Gull Lake Community Schools</v>
      </c>
    </row>
    <row r="7556" spans="4:5">
      <c r="D7556">
        <v>7555</v>
      </c>
      <c r="E7556" t="str">
        <f>VLOOKUP(D7556,$A$1:$B$823,2)</f>
        <v>Gull Lake Community Schools</v>
      </c>
    </row>
    <row r="7557" spans="4:5">
      <c r="D7557">
        <v>7556</v>
      </c>
      <c r="E7557" t="str">
        <f>VLOOKUP(D7557,$A$1:$B$823,2)</f>
        <v>Gull Lake Community Schools</v>
      </c>
    </row>
    <row r="7558" spans="4:5">
      <c r="D7558">
        <v>7557</v>
      </c>
      <c r="E7558" t="str">
        <f>VLOOKUP(D7558,$A$1:$B$823,2)</f>
        <v>Gwinn Area Community Schools</v>
      </c>
    </row>
    <row r="7559" spans="4:5">
      <c r="D7559">
        <v>7558</v>
      </c>
      <c r="E7559" t="str">
        <f>VLOOKUP(D7559,$A$1:$B$823,2)</f>
        <v>Gwinn Area Community Schools</v>
      </c>
    </row>
    <row r="7560" spans="4:5">
      <c r="D7560">
        <v>7559</v>
      </c>
      <c r="E7560" t="str">
        <f>VLOOKUP(D7560,$A$1:$B$823,2)</f>
        <v>Gwinn Area Community Schools</v>
      </c>
    </row>
    <row r="7561" spans="4:5">
      <c r="D7561">
        <v>7560</v>
      </c>
      <c r="E7561" t="str">
        <f>VLOOKUP(D7561,$A$1:$B$823,2)</f>
        <v>Gwinn Area Community Schools</v>
      </c>
    </row>
    <row r="7562" spans="4:5">
      <c r="D7562">
        <v>7561</v>
      </c>
      <c r="E7562" t="str">
        <f>VLOOKUP(D7562,$A$1:$B$823,2)</f>
        <v>Gwinn Area Community Schools</v>
      </c>
    </row>
    <row r="7563" spans="4:5">
      <c r="D7563">
        <v>7562</v>
      </c>
      <c r="E7563" t="str">
        <f>VLOOKUP(D7563,$A$1:$B$823,2)</f>
        <v>Gwinn Area Community Schools</v>
      </c>
    </row>
    <row r="7564" spans="4:5">
      <c r="D7564">
        <v>7563</v>
      </c>
      <c r="E7564" t="str">
        <f>VLOOKUP(D7564,$A$1:$B$823,2)</f>
        <v>Gwinn Area Community Schools</v>
      </c>
    </row>
    <row r="7565" spans="4:5">
      <c r="D7565">
        <v>7564</v>
      </c>
      <c r="E7565" t="str">
        <f>VLOOKUP(D7565,$A$1:$B$823,2)</f>
        <v>Gwinn Area Community Schools</v>
      </c>
    </row>
    <row r="7566" spans="4:5">
      <c r="D7566">
        <v>7565</v>
      </c>
      <c r="E7566" t="str">
        <f>VLOOKUP(D7566,$A$1:$B$823,2)</f>
        <v>Gwinn Area Community Schools</v>
      </c>
    </row>
    <row r="7567" spans="4:5">
      <c r="D7567">
        <v>7566</v>
      </c>
      <c r="E7567" t="str">
        <f>VLOOKUP(D7567,$A$1:$B$823,2)</f>
        <v>Gwinn Area Community Schools</v>
      </c>
    </row>
    <row r="7568" spans="4:5">
      <c r="D7568">
        <v>7567</v>
      </c>
      <c r="E7568" t="str">
        <f>VLOOKUP(D7568,$A$1:$B$823,2)</f>
        <v>Gwinn Area Community Schools</v>
      </c>
    </row>
    <row r="7569" spans="4:5">
      <c r="D7569">
        <v>7568</v>
      </c>
      <c r="E7569" t="str">
        <f>VLOOKUP(D7569,$A$1:$B$823,2)</f>
        <v>Gwinn Area Community Schools</v>
      </c>
    </row>
    <row r="7570" spans="4:5">
      <c r="D7570">
        <v>7569</v>
      </c>
      <c r="E7570" t="str">
        <f>VLOOKUP(D7570,$A$1:$B$823,2)</f>
        <v>Gwinn Area Community Schools</v>
      </c>
    </row>
    <row r="7571" spans="4:5">
      <c r="D7571">
        <v>7570</v>
      </c>
      <c r="E7571" t="str">
        <f>VLOOKUP(D7571,$A$1:$B$823,2)</f>
        <v>Gwinn Area Community Schools</v>
      </c>
    </row>
    <row r="7572" spans="4:5">
      <c r="D7572">
        <v>7571</v>
      </c>
      <c r="E7572" t="str">
        <f>VLOOKUP(D7572,$A$1:$B$823,2)</f>
        <v>Gwinn Area Community Schools</v>
      </c>
    </row>
    <row r="7573" spans="4:5">
      <c r="D7573">
        <v>7572</v>
      </c>
      <c r="E7573" t="str">
        <f>VLOOKUP(D7573,$A$1:$B$823,2)</f>
        <v>Gwinn Area Community Schools</v>
      </c>
    </row>
    <row r="7574" spans="4:5">
      <c r="D7574">
        <v>7573</v>
      </c>
      <c r="E7574" t="str">
        <f>VLOOKUP(D7574,$A$1:$B$823,2)</f>
        <v>Hackett Catholic Central High School</v>
      </c>
    </row>
    <row r="7575" spans="4:5">
      <c r="D7575">
        <v>7574</v>
      </c>
      <c r="E7575" t="str">
        <f>VLOOKUP(D7575,$A$1:$B$823,2)</f>
        <v>Hackett Catholic Central High School</v>
      </c>
    </row>
    <row r="7576" spans="4:5">
      <c r="D7576">
        <v>7575</v>
      </c>
      <c r="E7576" t="str">
        <f>VLOOKUP(D7576,$A$1:$B$823,2)</f>
        <v>Hale Area Schools</v>
      </c>
    </row>
    <row r="7577" spans="4:5">
      <c r="D7577">
        <v>7576</v>
      </c>
      <c r="E7577" t="str">
        <f>VLOOKUP(D7577,$A$1:$B$823,2)</f>
        <v>Hale Area Schools</v>
      </c>
    </row>
    <row r="7578" spans="4:5">
      <c r="D7578">
        <v>7577</v>
      </c>
      <c r="E7578" t="str">
        <f>VLOOKUP(D7578,$A$1:$B$823,2)</f>
        <v>Hale Area Schools</v>
      </c>
    </row>
    <row r="7579" spans="4:5">
      <c r="D7579">
        <v>7578</v>
      </c>
      <c r="E7579" t="str">
        <f>VLOOKUP(D7579,$A$1:$B$823,2)</f>
        <v>Hale Area Schools</v>
      </c>
    </row>
    <row r="7580" spans="4:5">
      <c r="D7580">
        <v>7579</v>
      </c>
      <c r="E7580" t="str">
        <f>VLOOKUP(D7580,$A$1:$B$823,2)</f>
        <v>Hale Area Schools</v>
      </c>
    </row>
    <row r="7581" spans="4:5">
      <c r="D7581">
        <v>7580</v>
      </c>
      <c r="E7581" t="str">
        <f>VLOOKUP(D7581,$A$1:$B$823,2)</f>
        <v>Hale Area Schools</v>
      </c>
    </row>
    <row r="7582" spans="4:5">
      <c r="D7582">
        <v>7581</v>
      </c>
      <c r="E7582" t="str">
        <f>VLOOKUP(D7582,$A$1:$B$823,2)</f>
        <v>Hale Area Schools</v>
      </c>
    </row>
    <row r="7583" spans="4:5">
      <c r="D7583">
        <v>7582</v>
      </c>
      <c r="E7583" t="str">
        <f>VLOOKUP(D7583,$A$1:$B$823,2)</f>
        <v>Hamilton Academy</v>
      </c>
    </row>
    <row r="7584" spans="4:5">
      <c r="D7584">
        <v>7583</v>
      </c>
      <c r="E7584" t="str">
        <f>VLOOKUP(D7584,$A$1:$B$823,2)</f>
        <v>Hamilton Academy</v>
      </c>
    </row>
    <row r="7585" spans="4:5">
      <c r="D7585">
        <v>7584</v>
      </c>
      <c r="E7585" t="str">
        <f>VLOOKUP(D7585,$A$1:$B$823,2)</f>
        <v>Hamilton Community Schools</v>
      </c>
    </row>
    <row r="7586" spans="4:5">
      <c r="D7586">
        <v>7585</v>
      </c>
      <c r="E7586" t="str">
        <f>VLOOKUP(D7586,$A$1:$B$823,2)</f>
        <v>Hamilton Community Schools</v>
      </c>
    </row>
    <row r="7587" spans="4:5">
      <c r="D7587">
        <v>7586</v>
      </c>
      <c r="E7587" t="str">
        <f>VLOOKUP(D7587,$A$1:$B$823,2)</f>
        <v>Hamilton Community Schools</v>
      </c>
    </row>
    <row r="7588" spans="4:5">
      <c r="D7588">
        <v>7587</v>
      </c>
      <c r="E7588" t="str">
        <f>VLOOKUP(D7588,$A$1:$B$823,2)</f>
        <v>Hamilton Community Schools</v>
      </c>
    </row>
    <row r="7589" spans="4:5">
      <c r="D7589">
        <v>7588</v>
      </c>
      <c r="E7589" t="str">
        <f>VLOOKUP(D7589,$A$1:$B$823,2)</f>
        <v>Hamilton Community Schools</v>
      </c>
    </row>
    <row r="7590" spans="4:5">
      <c r="D7590">
        <v>7589</v>
      </c>
      <c r="E7590" t="str">
        <f>VLOOKUP(D7590,$A$1:$B$823,2)</f>
        <v>Hamilton Community Schools</v>
      </c>
    </row>
    <row r="7591" spans="4:5">
      <c r="D7591">
        <v>7590</v>
      </c>
      <c r="E7591" t="str">
        <f>VLOOKUP(D7591,$A$1:$B$823,2)</f>
        <v>Hamilton Community Schools</v>
      </c>
    </row>
    <row r="7592" spans="4:5">
      <c r="D7592">
        <v>7591</v>
      </c>
      <c r="E7592" t="str">
        <f>VLOOKUP(D7592,$A$1:$B$823,2)</f>
        <v>Hamilton Community Schools</v>
      </c>
    </row>
    <row r="7593" spans="4:5">
      <c r="D7593">
        <v>7592</v>
      </c>
      <c r="E7593" t="str">
        <f>VLOOKUP(D7593,$A$1:$B$823,2)</f>
        <v>Hamilton Community Schools</v>
      </c>
    </row>
    <row r="7594" spans="4:5">
      <c r="D7594">
        <v>7593</v>
      </c>
      <c r="E7594" t="str">
        <f>VLOOKUP(D7594,$A$1:$B$823,2)</f>
        <v>Hamilton Community Schools</v>
      </c>
    </row>
    <row r="7595" spans="4:5">
      <c r="D7595">
        <v>7594</v>
      </c>
      <c r="E7595" t="str">
        <f>VLOOKUP(D7595,$A$1:$B$823,2)</f>
        <v>Hamilton Community Schools</v>
      </c>
    </row>
    <row r="7596" spans="4:5">
      <c r="D7596">
        <v>7595</v>
      </c>
      <c r="E7596" t="str">
        <f>VLOOKUP(D7596,$A$1:$B$823,2)</f>
        <v>Hamilton Community Schools</v>
      </c>
    </row>
    <row r="7597" spans="4:5">
      <c r="D7597">
        <v>7596</v>
      </c>
      <c r="E7597" t="str">
        <f>VLOOKUP(D7597,$A$1:$B$823,2)</f>
        <v>Hamilton Community Schools</v>
      </c>
    </row>
    <row r="7598" spans="4:5">
      <c r="D7598">
        <v>7597</v>
      </c>
      <c r="E7598" t="str">
        <f>VLOOKUP(D7598,$A$1:$B$823,2)</f>
        <v>Hamilton Community Schools</v>
      </c>
    </row>
    <row r="7599" spans="4:5">
      <c r="D7599">
        <v>7598</v>
      </c>
      <c r="E7599" t="str">
        <f>VLOOKUP(D7599,$A$1:$B$823,2)</f>
        <v>Hamilton Community Schools</v>
      </c>
    </row>
    <row r="7600" spans="4:5">
      <c r="D7600">
        <v>7599</v>
      </c>
      <c r="E7600" t="str">
        <f>VLOOKUP(D7600,$A$1:$B$823,2)</f>
        <v>Hamilton Community Schools</v>
      </c>
    </row>
    <row r="7601" spans="4:5">
      <c r="D7601">
        <v>7600</v>
      </c>
      <c r="E7601" t="str">
        <f>VLOOKUP(D7601,$A$1:$B$823,2)</f>
        <v>Hamilton Community Schools</v>
      </c>
    </row>
    <row r="7602" spans="4:5">
      <c r="D7602">
        <v>7601</v>
      </c>
      <c r="E7602" t="str">
        <f>VLOOKUP(D7602,$A$1:$B$823,2)</f>
        <v>Hamilton Community Schools</v>
      </c>
    </row>
    <row r="7603" spans="4:5">
      <c r="D7603">
        <v>7602</v>
      </c>
      <c r="E7603" t="str">
        <f>VLOOKUP(D7603,$A$1:$B$823,2)</f>
        <v>Hamilton Community Schools</v>
      </c>
    </row>
    <row r="7604" spans="4:5">
      <c r="D7604">
        <v>7603</v>
      </c>
      <c r="E7604" t="str">
        <f>VLOOKUP(D7604,$A$1:$B$823,2)</f>
        <v>Hamilton Community Schools</v>
      </c>
    </row>
    <row r="7605" spans="4:5">
      <c r="D7605">
        <v>7604</v>
      </c>
      <c r="E7605" t="str">
        <f>VLOOKUP(D7605,$A$1:$B$823,2)</f>
        <v>Hamilton Community Schools</v>
      </c>
    </row>
    <row r="7606" spans="4:5">
      <c r="D7606">
        <v>7605</v>
      </c>
      <c r="E7606" t="str">
        <f>VLOOKUP(D7606,$A$1:$B$823,2)</f>
        <v>Hamilton Community Schools</v>
      </c>
    </row>
    <row r="7607" spans="4:5">
      <c r="D7607">
        <v>7606</v>
      </c>
      <c r="E7607" t="str">
        <f>VLOOKUP(D7607,$A$1:$B$823,2)</f>
        <v>Hamilton Community Schools</v>
      </c>
    </row>
    <row r="7608" spans="4:5">
      <c r="D7608">
        <v>7607</v>
      </c>
      <c r="E7608" t="str">
        <f>VLOOKUP(D7608,$A$1:$B$823,2)</f>
        <v>Hamilton Community Schools</v>
      </c>
    </row>
    <row r="7609" spans="4:5">
      <c r="D7609">
        <v>7608</v>
      </c>
      <c r="E7609" t="str">
        <f>VLOOKUP(D7609,$A$1:$B$823,2)</f>
        <v>Hamilton Community Schools</v>
      </c>
    </row>
    <row r="7610" spans="4:5">
      <c r="D7610">
        <v>7609</v>
      </c>
      <c r="E7610" t="str">
        <f>VLOOKUP(D7610,$A$1:$B$823,2)</f>
        <v>Hamilton Community Schools</v>
      </c>
    </row>
    <row r="7611" spans="4:5">
      <c r="D7611">
        <v>7610</v>
      </c>
      <c r="E7611" t="str">
        <f>VLOOKUP(D7611,$A$1:$B$823,2)</f>
        <v>Hamilton Community Schools</v>
      </c>
    </row>
    <row r="7612" spans="4:5">
      <c r="D7612">
        <v>7611</v>
      </c>
      <c r="E7612" t="str">
        <f>VLOOKUP(D7612,$A$1:$B$823,2)</f>
        <v>Hamilton Community Schools</v>
      </c>
    </row>
    <row r="7613" spans="4:5">
      <c r="D7613">
        <v>7612</v>
      </c>
      <c r="E7613" t="str">
        <f>VLOOKUP(D7613,$A$1:$B$823,2)</f>
        <v>Hamilton Community Schools</v>
      </c>
    </row>
    <row r="7614" spans="4:5">
      <c r="D7614">
        <v>7613</v>
      </c>
      <c r="E7614" t="str">
        <f>VLOOKUP(D7614,$A$1:$B$823,2)</f>
        <v>Hamilton Community Schools</v>
      </c>
    </row>
    <row r="7615" spans="4:5">
      <c r="D7615">
        <v>7614</v>
      </c>
      <c r="E7615" t="str">
        <f>VLOOKUP(D7615,$A$1:$B$823,2)</f>
        <v>Hamilton Community Schools</v>
      </c>
    </row>
    <row r="7616" spans="4:5">
      <c r="D7616">
        <v>7615</v>
      </c>
      <c r="E7616" t="str">
        <f>VLOOKUP(D7616,$A$1:$B$823,2)</f>
        <v>Hamilton Community Schools</v>
      </c>
    </row>
    <row r="7617" spans="4:5">
      <c r="D7617">
        <v>7616</v>
      </c>
      <c r="E7617" t="str">
        <f>VLOOKUP(D7617,$A$1:$B$823,2)</f>
        <v>Hamilton Community Schools</v>
      </c>
    </row>
    <row r="7618" spans="4:5">
      <c r="D7618">
        <v>7617</v>
      </c>
      <c r="E7618" t="str">
        <f>VLOOKUP(D7618,$A$1:$B$823,2)</f>
        <v>Hamtramck, School District of the City of</v>
      </c>
    </row>
    <row r="7619" spans="4:5">
      <c r="D7619">
        <v>7618</v>
      </c>
      <c r="E7619" t="str">
        <f>VLOOKUP(D7619,$A$1:$B$823,2)</f>
        <v>Hamtramck, School District of the City of</v>
      </c>
    </row>
    <row r="7620" spans="4:5">
      <c r="D7620">
        <v>7619</v>
      </c>
      <c r="E7620" t="str">
        <f>VLOOKUP(D7620,$A$1:$B$823,2)</f>
        <v>Hamtramck, School District of the City of</v>
      </c>
    </row>
    <row r="7621" spans="4:5">
      <c r="D7621">
        <v>7620</v>
      </c>
      <c r="E7621" t="str">
        <f>VLOOKUP(D7621,$A$1:$B$823,2)</f>
        <v>Hamtramck, School District of the City of</v>
      </c>
    </row>
    <row r="7622" spans="4:5">
      <c r="D7622">
        <v>7621</v>
      </c>
      <c r="E7622" t="str">
        <f>VLOOKUP(D7622,$A$1:$B$823,2)</f>
        <v>Hamtramck, School District of the City of</v>
      </c>
    </row>
    <row r="7623" spans="4:5">
      <c r="D7623">
        <v>7622</v>
      </c>
      <c r="E7623" t="str">
        <f>VLOOKUP(D7623,$A$1:$B$823,2)</f>
        <v>Hamtramck, School District of the City of</v>
      </c>
    </row>
    <row r="7624" spans="4:5">
      <c r="D7624">
        <v>7623</v>
      </c>
      <c r="E7624" t="str">
        <f>VLOOKUP(D7624,$A$1:$B$823,2)</f>
        <v>Hamtramck, School District of the City of</v>
      </c>
    </row>
    <row r="7625" spans="4:5">
      <c r="D7625">
        <v>7624</v>
      </c>
      <c r="E7625" t="str">
        <f>VLOOKUP(D7625,$A$1:$B$823,2)</f>
        <v>Hamtramck, School District of the City of</v>
      </c>
    </row>
    <row r="7626" spans="4:5">
      <c r="D7626">
        <v>7625</v>
      </c>
      <c r="E7626" t="str">
        <f>VLOOKUP(D7626,$A$1:$B$823,2)</f>
        <v>Hancock Public Schools</v>
      </c>
    </row>
    <row r="7627" spans="4:5">
      <c r="D7627">
        <v>7626</v>
      </c>
      <c r="E7627" t="str">
        <f>VLOOKUP(D7627,$A$1:$B$823,2)</f>
        <v>Hancock Public Schools</v>
      </c>
    </row>
    <row r="7628" spans="4:5">
      <c r="D7628">
        <v>7627</v>
      </c>
      <c r="E7628" t="str">
        <f>VLOOKUP(D7628,$A$1:$B$823,2)</f>
        <v>Hancock Public Schools</v>
      </c>
    </row>
    <row r="7629" spans="4:5">
      <c r="D7629">
        <v>7628</v>
      </c>
      <c r="E7629" t="str">
        <f>VLOOKUP(D7629,$A$1:$B$823,2)</f>
        <v>Hancock Public Schools</v>
      </c>
    </row>
    <row r="7630" spans="4:5">
      <c r="D7630">
        <v>7629</v>
      </c>
      <c r="E7630" t="str">
        <f>VLOOKUP(D7630,$A$1:$B$823,2)</f>
        <v>Hancock Public Schools</v>
      </c>
    </row>
    <row r="7631" spans="4:5">
      <c r="D7631">
        <v>7630</v>
      </c>
      <c r="E7631" t="str">
        <f>VLOOKUP(D7631,$A$1:$B$823,2)</f>
        <v>Hancock Public Schools</v>
      </c>
    </row>
    <row r="7632" spans="4:5">
      <c r="D7632">
        <v>7631</v>
      </c>
      <c r="E7632" t="str">
        <f>VLOOKUP(D7632,$A$1:$B$823,2)</f>
        <v>Hancock Public Schools</v>
      </c>
    </row>
    <row r="7633" spans="4:5">
      <c r="D7633">
        <v>7632</v>
      </c>
      <c r="E7633" t="str">
        <f>VLOOKUP(D7633,$A$1:$B$823,2)</f>
        <v>Hanley International Academy</v>
      </c>
    </row>
    <row r="7634" spans="4:5">
      <c r="D7634">
        <v>7633</v>
      </c>
      <c r="E7634" t="str">
        <f>VLOOKUP(D7634,$A$1:$B$823,2)</f>
        <v>Hanley International Academy</v>
      </c>
    </row>
    <row r="7635" spans="4:5">
      <c r="D7635">
        <v>7634</v>
      </c>
      <c r="E7635" t="str">
        <f>VLOOKUP(D7635,$A$1:$B$823,2)</f>
        <v>Hanley International Academy</v>
      </c>
    </row>
    <row r="7636" spans="4:5">
      <c r="D7636">
        <v>7635</v>
      </c>
      <c r="E7636" t="str">
        <f>VLOOKUP(D7636,$A$1:$B$823,2)</f>
        <v>Hanover-Horton School District</v>
      </c>
    </row>
    <row r="7637" spans="4:5">
      <c r="D7637">
        <v>7636</v>
      </c>
      <c r="E7637" t="str">
        <f>VLOOKUP(D7637,$A$1:$B$823,2)</f>
        <v>Hanover-Horton School District</v>
      </c>
    </row>
    <row r="7638" spans="4:5">
      <c r="D7638">
        <v>7637</v>
      </c>
      <c r="E7638" t="str">
        <f>VLOOKUP(D7638,$A$1:$B$823,2)</f>
        <v>Hanover-Horton School District</v>
      </c>
    </row>
    <row r="7639" spans="4:5">
      <c r="D7639">
        <v>7638</v>
      </c>
      <c r="E7639" t="str">
        <f>VLOOKUP(D7639,$A$1:$B$823,2)</f>
        <v>Hanover-Horton School District</v>
      </c>
    </row>
    <row r="7640" spans="4:5">
      <c r="D7640">
        <v>7639</v>
      </c>
      <c r="E7640" t="str">
        <f>VLOOKUP(D7640,$A$1:$B$823,2)</f>
        <v>Hanover-Horton School District</v>
      </c>
    </row>
    <row r="7641" spans="4:5">
      <c r="D7641">
        <v>7640</v>
      </c>
      <c r="E7641" t="str">
        <f>VLOOKUP(D7641,$A$1:$B$823,2)</f>
        <v>Hanover-Horton School District</v>
      </c>
    </row>
    <row r="7642" spans="4:5">
      <c r="D7642">
        <v>7641</v>
      </c>
      <c r="E7642" t="str">
        <f>VLOOKUP(D7642,$A$1:$B$823,2)</f>
        <v>Hanover-Horton School District</v>
      </c>
    </row>
    <row r="7643" spans="4:5">
      <c r="D7643">
        <v>7642</v>
      </c>
      <c r="E7643" t="str">
        <f>VLOOKUP(D7643,$A$1:$B$823,2)</f>
        <v>Hanover-Horton School District</v>
      </c>
    </row>
    <row r="7644" spans="4:5">
      <c r="D7644">
        <v>7643</v>
      </c>
      <c r="E7644" t="str">
        <f>VLOOKUP(D7644,$A$1:$B$823,2)</f>
        <v>Hanover-Horton School District</v>
      </c>
    </row>
    <row r="7645" spans="4:5">
      <c r="D7645">
        <v>7644</v>
      </c>
      <c r="E7645" t="str">
        <f>VLOOKUP(D7645,$A$1:$B$823,2)</f>
        <v>Hanover-Horton School District</v>
      </c>
    </row>
    <row r="7646" spans="4:5">
      <c r="D7646">
        <v>7645</v>
      </c>
      <c r="E7646" t="str">
        <f>VLOOKUP(D7646,$A$1:$B$823,2)</f>
        <v>Hanover-Horton School District</v>
      </c>
    </row>
    <row r="7647" spans="4:5">
      <c r="D7647">
        <v>7646</v>
      </c>
      <c r="E7647" t="str">
        <f>VLOOKUP(D7647,$A$1:$B$823,2)</f>
        <v>Hanover-Horton School District</v>
      </c>
    </row>
    <row r="7648" spans="4:5">
      <c r="D7648">
        <v>7647</v>
      </c>
      <c r="E7648" t="str">
        <f>VLOOKUP(D7648,$A$1:$B$823,2)</f>
        <v>Harbor Beach Community Schools</v>
      </c>
    </row>
    <row r="7649" spans="4:5">
      <c r="D7649">
        <v>7648</v>
      </c>
      <c r="E7649" t="str">
        <f>VLOOKUP(D7649,$A$1:$B$823,2)</f>
        <v>Harbor Beach Community Schools</v>
      </c>
    </row>
    <row r="7650" spans="4:5">
      <c r="D7650">
        <v>7649</v>
      </c>
      <c r="E7650" t="str">
        <f>VLOOKUP(D7650,$A$1:$B$823,2)</f>
        <v>Harbor Beach Community Schools</v>
      </c>
    </row>
    <row r="7651" spans="4:5">
      <c r="D7651">
        <v>7650</v>
      </c>
      <c r="E7651" t="str">
        <f>VLOOKUP(D7651,$A$1:$B$823,2)</f>
        <v>Harbor Beach Community Schools</v>
      </c>
    </row>
    <row r="7652" spans="4:5">
      <c r="D7652">
        <v>7651</v>
      </c>
      <c r="E7652" t="str">
        <f>VLOOKUP(D7652,$A$1:$B$823,2)</f>
        <v>Harbor Beach Community Schools</v>
      </c>
    </row>
    <row r="7653" spans="4:5">
      <c r="D7653">
        <v>7652</v>
      </c>
      <c r="E7653" t="str">
        <f>VLOOKUP(D7653,$A$1:$B$823,2)</f>
        <v>Harbor Beach Community Schools</v>
      </c>
    </row>
    <row r="7654" spans="4:5">
      <c r="D7654">
        <v>7653</v>
      </c>
      <c r="E7654" t="str">
        <f>VLOOKUP(D7654,$A$1:$B$823,2)</f>
        <v>Harbor Beach Community Schools</v>
      </c>
    </row>
    <row r="7655" spans="4:5">
      <c r="D7655">
        <v>7654</v>
      </c>
      <c r="E7655" t="str">
        <f>VLOOKUP(D7655,$A$1:$B$823,2)</f>
        <v>Harbor Beach Community Schools</v>
      </c>
    </row>
    <row r="7656" spans="4:5">
      <c r="D7656">
        <v>7655</v>
      </c>
      <c r="E7656" t="str">
        <f>VLOOKUP(D7656,$A$1:$B$823,2)</f>
        <v>Harbor Beach Community Schools</v>
      </c>
    </row>
    <row r="7657" spans="4:5">
      <c r="D7657">
        <v>7656</v>
      </c>
      <c r="E7657" t="str">
        <f>VLOOKUP(D7657,$A$1:$B$823,2)</f>
        <v>Harbor Springs School District</v>
      </c>
    </row>
    <row r="7658" spans="4:5">
      <c r="D7658">
        <v>7657</v>
      </c>
      <c r="E7658" t="str">
        <f>VLOOKUP(D7658,$A$1:$B$823,2)</f>
        <v>Harbor Springs School District</v>
      </c>
    </row>
    <row r="7659" spans="4:5">
      <c r="D7659">
        <v>7658</v>
      </c>
      <c r="E7659" t="str">
        <f>VLOOKUP(D7659,$A$1:$B$823,2)</f>
        <v>Harbor Springs School District</v>
      </c>
    </row>
    <row r="7660" spans="4:5">
      <c r="D7660">
        <v>7659</v>
      </c>
      <c r="E7660" t="str">
        <f>VLOOKUP(D7660,$A$1:$B$823,2)</f>
        <v>Harbor Springs School District</v>
      </c>
    </row>
    <row r="7661" spans="4:5">
      <c r="D7661">
        <v>7660</v>
      </c>
      <c r="E7661" t="str">
        <f>VLOOKUP(D7661,$A$1:$B$823,2)</f>
        <v>Harbor Springs School District</v>
      </c>
    </row>
    <row r="7662" spans="4:5">
      <c r="D7662">
        <v>7661</v>
      </c>
      <c r="E7662" t="str">
        <f>VLOOKUP(D7662,$A$1:$B$823,2)</f>
        <v>Harbor Springs School District</v>
      </c>
    </row>
    <row r="7663" spans="4:5">
      <c r="D7663">
        <v>7662</v>
      </c>
      <c r="E7663" t="str">
        <f>VLOOKUP(D7663,$A$1:$B$823,2)</f>
        <v>Harbor Springs School District</v>
      </c>
    </row>
    <row r="7664" spans="4:5">
      <c r="D7664">
        <v>7663</v>
      </c>
      <c r="E7664" t="str">
        <f>VLOOKUP(D7664,$A$1:$B$823,2)</f>
        <v>Harbor Springs School District</v>
      </c>
    </row>
    <row r="7665" spans="4:5">
      <c r="D7665">
        <v>7664</v>
      </c>
      <c r="E7665" t="str">
        <f>VLOOKUP(D7665,$A$1:$B$823,2)</f>
        <v>Harper Creek Community Schools</v>
      </c>
    </row>
    <row r="7666" spans="4:5">
      <c r="D7666">
        <v>7665</v>
      </c>
      <c r="E7666" t="str">
        <f>VLOOKUP(D7666,$A$1:$B$823,2)</f>
        <v>Harper Creek Community Schools</v>
      </c>
    </row>
    <row r="7667" spans="4:5">
      <c r="D7667">
        <v>7666</v>
      </c>
      <c r="E7667" t="str">
        <f>VLOOKUP(D7667,$A$1:$B$823,2)</f>
        <v>Harper Creek Community Schools</v>
      </c>
    </row>
    <row r="7668" spans="4:5">
      <c r="D7668">
        <v>7667</v>
      </c>
      <c r="E7668" t="str">
        <f>VLOOKUP(D7668,$A$1:$B$823,2)</f>
        <v>Harper Creek Community Schools</v>
      </c>
    </row>
    <row r="7669" spans="4:5">
      <c r="D7669">
        <v>7668</v>
      </c>
      <c r="E7669" t="str">
        <f>VLOOKUP(D7669,$A$1:$B$823,2)</f>
        <v>Harper Creek Community Schools</v>
      </c>
    </row>
    <row r="7670" spans="4:5">
      <c r="D7670">
        <v>7669</v>
      </c>
      <c r="E7670" t="str">
        <f>VLOOKUP(D7670,$A$1:$B$823,2)</f>
        <v>Harper Creek Community Schools</v>
      </c>
    </row>
    <row r="7671" spans="4:5">
      <c r="D7671">
        <v>7670</v>
      </c>
      <c r="E7671" t="str">
        <f>VLOOKUP(D7671,$A$1:$B$823,2)</f>
        <v>Harper Creek Community Schools</v>
      </c>
    </row>
    <row r="7672" spans="4:5">
      <c r="D7672">
        <v>7671</v>
      </c>
      <c r="E7672" t="str">
        <f>VLOOKUP(D7672,$A$1:$B$823,2)</f>
        <v>Harper Creek Community Schools</v>
      </c>
    </row>
    <row r="7673" spans="4:5">
      <c r="D7673">
        <v>7672</v>
      </c>
      <c r="E7673" t="str">
        <f>VLOOKUP(D7673,$A$1:$B$823,2)</f>
        <v>Harper Creek Community Schools</v>
      </c>
    </row>
    <row r="7674" spans="4:5">
      <c r="D7674">
        <v>7673</v>
      </c>
      <c r="E7674" t="str">
        <f>VLOOKUP(D7674,$A$1:$B$823,2)</f>
        <v>Harper Creek Community Schools</v>
      </c>
    </row>
    <row r="7675" spans="4:5">
      <c r="D7675">
        <v>7674</v>
      </c>
      <c r="E7675" t="str">
        <f>VLOOKUP(D7675,$A$1:$B$823,2)</f>
        <v>Harper Creek Community Schools</v>
      </c>
    </row>
    <row r="7676" spans="4:5">
      <c r="D7676">
        <v>7675</v>
      </c>
      <c r="E7676" t="str">
        <f>VLOOKUP(D7676,$A$1:$B$823,2)</f>
        <v>Harper Creek Community Schools</v>
      </c>
    </row>
    <row r="7677" spans="4:5">
      <c r="D7677">
        <v>7676</v>
      </c>
      <c r="E7677" t="str">
        <f>VLOOKUP(D7677,$A$1:$B$823,2)</f>
        <v>Harper Creek Community Schools</v>
      </c>
    </row>
    <row r="7678" spans="4:5">
      <c r="D7678">
        <v>7677</v>
      </c>
      <c r="E7678" t="str">
        <f>VLOOKUP(D7678,$A$1:$B$823,2)</f>
        <v>Harper Creek Community Schools</v>
      </c>
    </row>
    <row r="7679" spans="4:5">
      <c r="D7679">
        <v>7678</v>
      </c>
      <c r="E7679" t="str">
        <f>VLOOKUP(D7679,$A$1:$B$823,2)</f>
        <v>Harper Creek Community Schools</v>
      </c>
    </row>
    <row r="7680" spans="4:5">
      <c r="D7680">
        <v>7679</v>
      </c>
      <c r="E7680" t="str">
        <f>VLOOKUP(D7680,$A$1:$B$823,2)</f>
        <v>Harper Creek Community Schools</v>
      </c>
    </row>
    <row r="7681" spans="4:5">
      <c r="D7681">
        <v>7680</v>
      </c>
      <c r="E7681" t="str">
        <f>VLOOKUP(D7681,$A$1:$B$823,2)</f>
        <v>Harper Creek Community Schools</v>
      </c>
    </row>
    <row r="7682" spans="4:5">
      <c r="D7682">
        <v>7681</v>
      </c>
      <c r="E7682" t="str">
        <f>VLOOKUP(D7682,$A$1:$B$823,2)</f>
        <v>Harper Creek Community Schools</v>
      </c>
    </row>
    <row r="7683" spans="4:5">
      <c r="D7683">
        <v>7682</v>
      </c>
      <c r="E7683" t="str">
        <f>VLOOKUP(D7683,$A$1:$B$823,2)</f>
        <v>Harper Creek Community Schools</v>
      </c>
    </row>
    <row r="7684" spans="4:5">
      <c r="D7684">
        <v>7683</v>
      </c>
      <c r="E7684" t="str">
        <f>VLOOKUP(D7684,$A$1:$B$823,2)</f>
        <v>Harper Creek Community Schools</v>
      </c>
    </row>
    <row r="7685" spans="4:5">
      <c r="D7685">
        <v>7684</v>
      </c>
      <c r="E7685" t="str">
        <f>VLOOKUP(D7685,$A$1:$B$823,2)</f>
        <v>Harper Creek Community Schools</v>
      </c>
    </row>
    <row r="7686" spans="4:5">
      <c r="D7686">
        <v>7685</v>
      </c>
      <c r="E7686" t="str">
        <f>VLOOKUP(D7686,$A$1:$B$823,2)</f>
        <v>Harper Creek Community Schools</v>
      </c>
    </row>
    <row r="7687" spans="4:5">
      <c r="D7687">
        <v>7686</v>
      </c>
      <c r="E7687" t="str">
        <f>VLOOKUP(D7687,$A$1:$B$823,2)</f>
        <v>Harper Creek Community Schools</v>
      </c>
    </row>
    <row r="7688" spans="4:5">
      <c r="D7688">
        <v>7687</v>
      </c>
      <c r="E7688" t="str">
        <f>VLOOKUP(D7688,$A$1:$B$823,2)</f>
        <v>Harper Creek Community Schools</v>
      </c>
    </row>
    <row r="7689" spans="4:5">
      <c r="D7689">
        <v>7688</v>
      </c>
      <c r="E7689" t="str">
        <f>VLOOKUP(D7689,$A$1:$B$823,2)</f>
        <v>Harper Creek Community Schools</v>
      </c>
    </row>
    <row r="7690" spans="4:5">
      <c r="D7690">
        <v>7689</v>
      </c>
      <c r="E7690" t="str">
        <f>VLOOKUP(D7690,$A$1:$B$823,2)</f>
        <v>Harper Creek Community Schools</v>
      </c>
    </row>
    <row r="7691" spans="4:5">
      <c r="D7691">
        <v>7690</v>
      </c>
      <c r="E7691" t="str">
        <f>VLOOKUP(D7691,$A$1:$B$823,2)</f>
        <v>Harper Creek Community Schools</v>
      </c>
    </row>
    <row r="7692" spans="4:5">
      <c r="D7692">
        <v>7691</v>
      </c>
      <c r="E7692" t="str">
        <f>VLOOKUP(D7692,$A$1:$B$823,2)</f>
        <v>Harper Creek Community Schools</v>
      </c>
    </row>
    <row r="7693" spans="4:5">
      <c r="D7693">
        <v>7692</v>
      </c>
      <c r="E7693" t="str">
        <f>VLOOKUP(D7693,$A$1:$B$823,2)</f>
        <v>Harper Creek Community Schools</v>
      </c>
    </row>
    <row r="7694" spans="4:5">
      <c r="D7694">
        <v>7693</v>
      </c>
      <c r="E7694" t="str">
        <f>VLOOKUP(D7694,$A$1:$B$823,2)</f>
        <v>Harper Creek Community Schools</v>
      </c>
    </row>
    <row r="7695" spans="4:5">
      <c r="D7695">
        <v>7694</v>
      </c>
      <c r="E7695" t="str">
        <f>VLOOKUP(D7695,$A$1:$B$823,2)</f>
        <v>Harper Creek Community Schools</v>
      </c>
    </row>
    <row r="7696" spans="4:5">
      <c r="D7696">
        <v>7695</v>
      </c>
      <c r="E7696" t="str">
        <f>VLOOKUP(D7696,$A$1:$B$823,2)</f>
        <v>Harper Creek Community Schools</v>
      </c>
    </row>
    <row r="7697" spans="4:5">
      <c r="D7697">
        <v>7696</v>
      </c>
      <c r="E7697" t="str">
        <f>VLOOKUP(D7697,$A$1:$B$823,2)</f>
        <v>Harper Creek Community Schools</v>
      </c>
    </row>
    <row r="7698" spans="4:5">
      <c r="D7698">
        <v>7697</v>
      </c>
      <c r="E7698" t="str">
        <f>VLOOKUP(D7698,$A$1:$B$823,2)</f>
        <v>Harper Creek Community Schools</v>
      </c>
    </row>
    <row r="7699" spans="4:5">
      <c r="D7699">
        <v>7698</v>
      </c>
      <c r="E7699" t="str">
        <f>VLOOKUP(D7699,$A$1:$B$823,2)</f>
        <v>Harper Woods, The School District of the City of</v>
      </c>
    </row>
    <row r="7700" spans="4:5">
      <c r="D7700">
        <v>7699</v>
      </c>
      <c r="E7700" t="str">
        <f>VLOOKUP(D7700,$A$1:$B$823,2)</f>
        <v>Harper Woods, The School District of the City of</v>
      </c>
    </row>
    <row r="7701" spans="4:5">
      <c r="D7701">
        <v>7700</v>
      </c>
      <c r="E7701" t="str">
        <f>VLOOKUP(D7701,$A$1:$B$823,2)</f>
        <v>Harper Woods, The School District of the City of</v>
      </c>
    </row>
    <row r="7702" spans="4:5">
      <c r="D7702">
        <v>7701</v>
      </c>
      <c r="E7702" t="str">
        <f>VLOOKUP(D7702,$A$1:$B$823,2)</f>
        <v>Harper Woods, The School District of the City of</v>
      </c>
    </row>
    <row r="7703" spans="4:5">
      <c r="D7703">
        <v>7702</v>
      </c>
      <c r="E7703" t="str">
        <f>VLOOKUP(D7703,$A$1:$B$823,2)</f>
        <v>Harper Woods, The School District of the City of</v>
      </c>
    </row>
    <row r="7704" spans="4:5">
      <c r="D7704">
        <v>7703</v>
      </c>
      <c r="E7704" t="str">
        <f>VLOOKUP(D7704,$A$1:$B$823,2)</f>
        <v>Harper Woods, The School District of the City of</v>
      </c>
    </row>
    <row r="7705" spans="4:5">
      <c r="D7705">
        <v>7704</v>
      </c>
      <c r="E7705" t="str">
        <f>VLOOKUP(D7705,$A$1:$B$823,2)</f>
        <v>Harrison Community Schools</v>
      </c>
    </row>
    <row r="7706" spans="4:5">
      <c r="D7706">
        <v>7705</v>
      </c>
      <c r="E7706" t="str">
        <f>VLOOKUP(D7706,$A$1:$B$823,2)</f>
        <v>Harrison Community Schools</v>
      </c>
    </row>
    <row r="7707" spans="4:5">
      <c r="D7707">
        <v>7706</v>
      </c>
      <c r="E7707" t="str">
        <f>VLOOKUP(D7707,$A$1:$B$823,2)</f>
        <v>Harrison Community Schools</v>
      </c>
    </row>
    <row r="7708" spans="4:5">
      <c r="D7708">
        <v>7707</v>
      </c>
      <c r="E7708" t="str">
        <f>VLOOKUP(D7708,$A$1:$B$823,2)</f>
        <v>Harrison Community Schools</v>
      </c>
    </row>
    <row r="7709" spans="4:5">
      <c r="D7709">
        <v>7708</v>
      </c>
      <c r="E7709" t="str">
        <f>VLOOKUP(D7709,$A$1:$B$823,2)</f>
        <v>Harrison Community Schools</v>
      </c>
    </row>
    <row r="7710" spans="4:5">
      <c r="D7710">
        <v>7709</v>
      </c>
      <c r="E7710" t="str">
        <f>VLOOKUP(D7710,$A$1:$B$823,2)</f>
        <v>Harrison Community Schools</v>
      </c>
    </row>
    <row r="7711" spans="4:5">
      <c r="D7711">
        <v>7710</v>
      </c>
      <c r="E7711" t="str">
        <f>VLOOKUP(D7711,$A$1:$B$823,2)</f>
        <v>Harrison Community Schools</v>
      </c>
    </row>
    <row r="7712" spans="4:5">
      <c r="D7712">
        <v>7711</v>
      </c>
      <c r="E7712" t="str">
        <f>VLOOKUP(D7712,$A$1:$B$823,2)</f>
        <v>Harrison Community Schools</v>
      </c>
    </row>
    <row r="7713" spans="4:5">
      <c r="D7713">
        <v>7712</v>
      </c>
      <c r="E7713" t="str">
        <f>VLOOKUP(D7713,$A$1:$B$823,2)</f>
        <v>Harrison Community Schools</v>
      </c>
    </row>
    <row r="7714" spans="4:5">
      <c r="D7714">
        <v>7713</v>
      </c>
      <c r="E7714" t="str">
        <f>VLOOKUP(D7714,$A$1:$B$823,2)</f>
        <v>Harrison Community Schools</v>
      </c>
    </row>
    <row r="7715" spans="4:5">
      <c r="D7715">
        <v>7714</v>
      </c>
      <c r="E7715" t="str">
        <f>VLOOKUP(D7715,$A$1:$B$823,2)</f>
        <v>Harrison Community Schools</v>
      </c>
    </row>
    <row r="7716" spans="4:5">
      <c r="D7716">
        <v>7715</v>
      </c>
      <c r="E7716" t="str">
        <f>VLOOKUP(D7716,$A$1:$B$823,2)</f>
        <v>Harrison Community Schools</v>
      </c>
    </row>
    <row r="7717" spans="4:5">
      <c r="D7717">
        <v>7716</v>
      </c>
      <c r="E7717" t="str">
        <f>VLOOKUP(D7717,$A$1:$B$823,2)</f>
        <v>Harrison Community Schools</v>
      </c>
    </row>
    <row r="7718" spans="4:5">
      <c r="D7718">
        <v>7717</v>
      </c>
      <c r="E7718" t="str">
        <f>VLOOKUP(D7718,$A$1:$B$823,2)</f>
        <v>Harrison Community Schools</v>
      </c>
    </row>
    <row r="7719" spans="4:5">
      <c r="D7719">
        <v>7718</v>
      </c>
      <c r="E7719" t="str">
        <f>VLOOKUP(D7719,$A$1:$B$823,2)</f>
        <v>Harrison Community Schools</v>
      </c>
    </row>
    <row r="7720" spans="4:5">
      <c r="D7720">
        <v>7719</v>
      </c>
      <c r="E7720" t="str">
        <f>VLOOKUP(D7720,$A$1:$B$823,2)</f>
        <v>Harrison Community Schools</v>
      </c>
    </row>
    <row r="7721" spans="4:5">
      <c r="D7721">
        <v>7720</v>
      </c>
      <c r="E7721" t="str">
        <f>VLOOKUP(D7721,$A$1:$B$823,2)</f>
        <v>Harrison Community Schools</v>
      </c>
    </row>
    <row r="7722" spans="4:5">
      <c r="D7722">
        <v>7721</v>
      </c>
      <c r="E7722" t="str">
        <f>VLOOKUP(D7722,$A$1:$B$823,2)</f>
        <v>Harrison Community Schools</v>
      </c>
    </row>
    <row r="7723" spans="4:5">
      <c r="D7723">
        <v>7722</v>
      </c>
      <c r="E7723" t="str">
        <f>VLOOKUP(D7723,$A$1:$B$823,2)</f>
        <v>Harrison Community Schools</v>
      </c>
    </row>
    <row r="7724" spans="4:5">
      <c r="D7724">
        <v>7723</v>
      </c>
      <c r="E7724" t="str">
        <f>VLOOKUP(D7724,$A$1:$B$823,2)</f>
        <v>Harrison Community Schools</v>
      </c>
    </row>
    <row r="7725" spans="4:5">
      <c r="D7725">
        <v>7724</v>
      </c>
      <c r="E7725" t="str">
        <f>VLOOKUP(D7725,$A$1:$B$823,2)</f>
        <v>Hart Public School District</v>
      </c>
    </row>
    <row r="7726" spans="4:5">
      <c r="D7726">
        <v>7725</v>
      </c>
      <c r="E7726" t="str">
        <f>VLOOKUP(D7726,$A$1:$B$823,2)</f>
        <v>Hart Public School District</v>
      </c>
    </row>
    <row r="7727" spans="4:5">
      <c r="D7727">
        <v>7726</v>
      </c>
      <c r="E7727" t="str">
        <f>VLOOKUP(D7727,$A$1:$B$823,2)</f>
        <v>Hart Public School District</v>
      </c>
    </row>
    <row r="7728" spans="4:5">
      <c r="D7728">
        <v>7727</v>
      </c>
      <c r="E7728" t="str">
        <f>VLOOKUP(D7728,$A$1:$B$823,2)</f>
        <v>Hart Public School District</v>
      </c>
    </row>
    <row r="7729" spans="4:5">
      <c r="D7729">
        <v>7728</v>
      </c>
      <c r="E7729" t="str">
        <f>VLOOKUP(D7729,$A$1:$B$823,2)</f>
        <v>Hart Public School District</v>
      </c>
    </row>
    <row r="7730" spans="4:5">
      <c r="D7730">
        <v>7729</v>
      </c>
      <c r="E7730" t="str">
        <f>VLOOKUP(D7730,$A$1:$B$823,2)</f>
        <v>Hart Public School District</v>
      </c>
    </row>
    <row r="7731" spans="4:5">
      <c r="D7731">
        <v>7730</v>
      </c>
      <c r="E7731" t="str">
        <f>VLOOKUP(D7731,$A$1:$B$823,2)</f>
        <v>Hart Public School District</v>
      </c>
    </row>
    <row r="7732" spans="4:5">
      <c r="D7732">
        <v>7731</v>
      </c>
      <c r="E7732" t="str">
        <f>VLOOKUP(D7732,$A$1:$B$823,2)</f>
        <v>Hart Public School District</v>
      </c>
    </row>
    <row r="7733" spans="4:5">
      <c r="D7733">
        <v>7732</v>
      </c>
      <c r="E7733" t="str">
        <f>VLOOKUP(D7733,$A$1:$B$823,2)</f>
        <v>Hart Public School District</v>
      </c>
    </row>
    <row r="7734" spans="4:5">
      <c r="D7734">
        <v>7733</v>
      </c>
      <c r="E7734" t="str">
        <f>VLOOKUP(D7734,$A$1:$B$823,2)</f>
        <v>Hart Public School District</v>
      </c>
    </row>
    <row r="7735" spans="4:5">
      <c r="D7735">
        <v>7734</v>
      </c>
      <c r="E7735" t="str">
        <f>VLOOKUP(D7735,$A$1:$B$823,2)</f>
        <v>Hart Public School District</v>
      </c>
    </row>
    <row r="7736" spans="4:5">
      <c r="D7736">
        <v>7735</v>
      </c>
      <c r="E7736" t="str">
        <f>VLOOKUP(D7736,$A$1:$B$823,2)</f>
        <v>Hart Public School District</v>
      </c>
    </row>
    <row r="7737" spans="4:5">
      <c r="D7737">
        <v>7736</v>
      </c>
      <c r="E7737" t="str">
        <f>VLOOKUP(D7737,$A$1:$B$823,2)</f>
        <v>Hart Public School District</v>
      </c>
    </row>
    <row r="7738" spans="4:5">
      <c r="D7738">
        <v>7737</v>
      </c>
      <c r="E7738" t="str">
        <f>VLOOKUP(D7738,$A$1:$B$823,2)</f>
        <v>Hart Public School District</v>
      </c>
    </row>
    <row r="7739" spans="4:5">
      <c r="D7739">
        <v>7738</v>
      </c>
      <c r="E7739" t="str">
        <f>VLOOKUP(D7739,$A$1:$B$823,2)</f>
        <v>Hart Public School District</v>
      </c>
    </row>
    <row r="7740" spans="4:5">
      <c r="D7740">
        <v>7739</v>
      </c>
      <c r="E7740" t="str">
        <f>VLOOKUP(D7740,$A$1:$B$823,2)</f>
        <v>Hart Public School District</v>
      </c>
    </row>
    <row r="7741" spans="4:5">
      <c r="D7741">
        <v>7740</v>
      </c>
      <c r="E7741" t="str">
        <f>VLOOKUP(D7741,$A$1:$B$823,2)</f>
        <v>Hart Public School District</v>
      </c>
    </row>
    <row r="7742" spans="4:5">
      <c r="D7742">
        <v>7741</v>
      </c>
      <c r="E7742" t="str">
        <f>VLOOKUP(D7742,$A$1:$B$823,2)</f>
        <v>Hartford Public Schools</v>
      </c>
    </row>
    <row r="7743" spans="4:5">
      <c r="D7743">
        <v>7742</v>
      </c>
      <c r="E7743" t="str">
        <f>VLOOKUP(D7743,$A$1:$B$823,2)</f>
        <v>Hartford Public Schools</v>
      </c>
    </row>
    <row r="7744" spans="4:5">
      <c r="D7744">
        <v>7743</v>
      </c>
      <c r="E7744" t="str">
        <f>VLOOKUP(D7744,$A$1:$B$823,2)</f>
        <v>Hartford Public Schools</v>
      </c>
    </row>
    <row r="7745" spans="4:5">
      <c r="D7745">
        <v>7744</v>
      </c>
      <c r="E7745" t="str">
        <f>VLOOKUP(D7745,$A$1:$B$823,2)</f>
        <v>Hartford Public Schools</v>
      </c>
    </row>
    <row r="7746" spans="4:5">
      <c r="D7746">
        <v>7745</v>
      </c>
      <c r="E7746" t="str">
        <f>VLOOKUP(D7746,$A$1:$B$823,2)</f>
        <v>Hartford Public Schools</v>
      </c>
    </row>
    <row r="7747" spans="4:5">
      <c r="D7747">
        <v>7746</v>
      </c>
      <c r="E7747" t="str">
        <f>VLOOKUP(D7747,$A$1:$B$823,2)</f>
        <v>Hartford Public Schools</v>
      </c>
    </row>
    <row r="7748" spans="4:5">
      <c r="D7748">
        <v>7747</v>
      </c>
      <c r="E7748" t="str">
        <f>VLOOKUP(D7748,$A$1:$B$823,2)</f>
        <v>Hartford Public Schools</v>
      </c>
    </row>
    <row r="7749" spans="4:5">
      <c r="D7749">
        <v>7748</v>
      </c>
      <c r="E7749" t="str">
        <f>VLOOKUP(D7749,$A$1:$B$823,2)</f>
        <v>Hartford Public Schools</v>
      </c>
    </row>
    <row r="7750" spans="4:5">
      <c r="D7750">
        <v>7749</v>
      </c>
      <c r="E7750" t="str">
        <f>VLOOKUP(D7750,$A$1:$B$823,2)</f>
        <v>Hartford Public Schools</v>
      </c>
    </row>
    <row r="7751" spans="4:5">
      <c r="D7751">
        <v>7750</v>
      </c>
      <c r="E7751" t="str">
        <f>VLOOKUP(D7751,$A$1:$B$823,2)</f>
        <v>Hartford Public Schools</v>
      </c>
    </row>
    <row r="7752" spans="4:5">
      <c r="D7752">
        <v>7751</v>
      </c>
      <c r="E7752" t="str">
        <f>VLOOKUP(D7752,$A$1:$B$823,2)</f>
        <v>Hartford Public Schools</v>
      </c>
    </row>
    <row r="7753" spans="4:5">
      <c r="D7753">
        <v>7752</v>
      </c>
      <c r="E7753" t="str">
        <f>VLOOKUP(D7753,$A$1:$B$823,2)</f>
        <v>Hartford Public Schools</v>
      </c>
    </row>
    <row r="7754" spans="4:5">
      <c r="D7754">
        <v>7753</v>
      </c>
      <c r="E7754" t="str">
        <f>VLOOKUP(D7754,$A$1:$B$823,2)</f>
        <v>Hartland Consolidated Schools</v>
      </c>
    </row>
    <row r="7755" spans="4:5">
      <c r="D7755">
        <v>7754</v>
      </c>
      <c r="E7755" t="str">
        <f>VLOOKUP(D7755,$A$1:$B$823,2)</f>
        <v>Hartland Consolidated Schools</v>
      </c>
    </row>
    <row r="7756" spans="4:5">
      <c r="D7756">
        <v>7755</v>
      </c>
      <c r="E7756" t="str">
        <f>VLOOKUP(D7756,$A$1:$B$823,2)</f>
        <v>Hartland Consolidated Schools</v>
      </c>
    </row>
    <row r="7757" spans="4:5">
      <c r="D7757">
        <v>7756</v>
      </c>
      <c r="E7757" t="str">
        <f>VLOOKUP(D7757,$A$1:$B$823,2)</f>
        <v>Hartland Consolidated Schools</v>
      </c>
    </row>
    <row r="7758" spans="4:5">
      <c r="D7758">
        <v>7757</v>
      </c>
      <c r="E7758" t="str">
        <f>VLOOKUP(D7758,$A$1:$B$823,2)</f>
        <v>Hartland Consolidated Schools</v>
      </c>
    </row>
    <row r="7759" spans="4:5">
      <c r="D7759">
        <v>7758</v>
      </c>
      <c r="E7759" t="str">
        <f>VLOOKUP(D7759,$A$1:$B$823,2)</f>
        <v>Hartland Consolidated Schools</v>
      </c>
    </row>
    <row r="7760" spans="4:5">
      <c r="D7760">
        <v>7759</v>
      </c>
      <c r="E7760" t="str">
        <f>VLOOKUP(D7760,$A$1:$B$823,2)</f>
        <v>Hartland Consolidated Schools</v>
      </c>
    </row>
    <row r="7761" spans="4:5">
      <c r="D7761">
        <v>7760</v>
      </c>
      <c r="E7761" t="str">
        <f>VLOOKUP(D7761,$A$1:$B$823,2)</f>
        <v>Hartland Consolidated Schools</v>
      </c>
    </row>
    <row r="7762" spans="4:5">
      <c r="D7762">
        <v>7761</v>
      </c>
      <c r="E7762" t="str">
        <f>VLOOKUP(D7762,$A$1:$B$823,2)</f>
        <v>Hartland Consolidated Schools</v>
      </c>
    </row>
    <row r="7763" spans="4:5">
      <c r="D7763">
        <v>7762</v>
      </c>
      <c r="E7763" t="str">
        <f>VLOOKUP(D7763,$A$1:$B$823,2)</f>
        <v>Hartland Consolidated Schools</v>
      </c>
    </row>
    <row r="7764" spans="4:5">
      <c r="D7764">
        <v>7763</v>
      </c>
      <c r="E7764" t="str">
        <f>VLOOKUP(D7764,$A$1:$B$823,2)</f>
        <v>Hartland Consolidated Schools</v>
      </c>
    </row>
    <row r="7765" spans="4:5">
      <c r="D7765">
        <v>7764</v>
      </c>
      <c r="E7765" t="str">
        <f>VLOOKUP(D7765,$A$1:$B$823,2)</f>
        <v>Hartland Consolidated Schools</v>
      </c>
    </row>
    <row r="7766" spans="4:5">
      <c r="D7766">
        <v>7765</v>
      </c>
      <c r="E7766" t="str">
        <f>VLOOKUP(D7766,$A$1:$B$823,2)</f>
        <v>Hartland Consolidated Schools</v>
      </c>
    </row>
    <row r="7767" spans="4:5">
      <c r="D7767">
        <v>7766</v>
      </c>
      <c r="E7767" t="str">
        <f>VLOOKUP(D7767,$A$1:$B$823,2)</f>
        <v>Hartland Consolidated Schools</v>
      </c>
    </row>
    <row r="7768" spans="4:5">
      <c r="D7768">
        <v>7767</v>
      </c>
      <c r="E7768" t="str">
        <f>VLOOKUP(D7768,$A$1:$B$823,2)</f>
        <v>Hartland Consolidated Schools</v>
      </c>
    </row>
    <row r="7769" spans="4:5">
      <c r="D7769">
        <v>7768</v>
      </c>
      <c r="E7769" t="str">
        <f>VLOOKUP(D7769,$A$1:$B$823,2)</f>
        <v>Hartland Consolidated Schools</v>
      </c>
    </row>
    <row r="7770" spans="4:5">
      <c r="D7770">
        <v>7769</v>
      </c>
      <c r="E7770" t="str">
        <f>VLOOKUP(D7770,$A$1:$B$823,2)</f>
        <v>Hartland Consolidated Schools</v>
      </c>
    </row>
    <row r="7771" spans="4:5">
      <c r="D7771">
        <v>7770</v>
      </c>
      <c r="E7771" t="str">
        <f>VLOOKUP(D7771,$A$1:$B$823,2)</f>
        <v>Hartland Consolidated Schools</v>
      </c>
    </row>
    <row r="7772" spans="4:5">
      <c r="D7772">
        <v>7771</v>
      </c>
      <c r="E7772" t="str">
        <f>VLOOKUP(D7772,$A$1:$B$823,2)</f>
        <v>Hartland Consolidated Schools</v>
      </c>
    </row>
    <row r="7773" spans="4:5">
      <c r="D7773">
        <v>7772</v>
      </c>
      <c r="E7773" t="str">
        <f>VLOOKUP(D7773,$A$1:$B$823,2)</f>
        <v>Hartland Consolidated Schools</v>
      </c>
    </row>
    <row r="7774" spans="4:5">
      <c r="D7774">
        <v>7773</v>
      </c>
      <c r="E7774" t="str">
        <f>VLOOKUP(D7774,$A$1:$B$823,2)</f>
        <v>Hartland Consolidated Schools</v>
      </c>
    </row>
    <row r="7775" spans="4:5">
      <c r="D7775">
        <v>7774</v>
      </c>
      <c r="E7775" t="str">
        <f>VLOOKUP(D7775,$A$1:$B$823,2)</f>
        <v>Hartland Consolidated Schools</v>
      </c>
    </row>
    <row r="7776" spans="4:5">
      <c r="D7776">
        <v>7775</v>
      </c>
      <c r="E7776" t="str">
        <f>VLOOKUP(D7776,$A$1:$B$823,2)</f>
        <v>Hartland Consolidated Schools</v>
      </c>
    </row>
    <row r="7777" spans="4:5">
      <c r="D7777">
        <v>7776</v>
      </c>
      <c r="E7777" t="str">
        <f>VLOOKUP(D7777,$A$1:$B$823,2)</f>
        <v>Hartland Consolidated Schools</v>
      </c>
    </row>
    <row r="7778" spans="4:5">
      <c r="D7778">
        <v>7777</v>
      </c>
      <c r="E7778" t="str">
        <f>VLOOKUP(D7778,$A$1:$B$823,2)</f>
        <v>Hartland Consolidated Schools</v>
      </c>
    </row>
    <row r="7779" spans="4:5">
      <c r="D7779">
        <v>7778</v>
      </c>
      <c r="E7779" t="str">
        <f>VLOOKUP(D7779,$A$1:$B$823,2)</f>
        <v>Hartland Consolidated Schools</v>
      </c>
    </row>
    <row r="7780" spans="4:5">
      <c r="D7780">
        <v>7779</v>
      </c>
      <c r="E7780" t="str">
        <f>VLOOKUP(D7780,$A$1:$B$823,2)</f>
        <v>Hartland Consolidated Schools</v>
      </c>
    </row>
    <row r="7781" spans="4:5">
      <c r="D7781">
        <v>7780</v>
      </c>
      <c r="E7781" t="str">
        <f>VLOOKUP(D7781,$A$1:$B$823,2)</f>
        <v>Hartland Consolidated Schools</v>
      </c>
    </row>
    <row r="7782" spans="4:5">
      <c r="D7782">
        <v>7781</v>
      </c>
      <c r="E7782" t="str">
        <f>VLOOKUP(D7782,$A$1:$B$823,2)</f>
        <v>Hartland Consolidated Schools</v>
      </c>
    </row>
    <row r="7783" spans="4:5">
      <c r="D7783">
        <v>7782</v>
      </c>
      <c r="E7783" t="str">
        <f>VLOOKUP(D7783,$A$1:$B$823,2)</f>
        <v>Hartland Consolidated Schools</v>
      </c>
    </row>
    <row r="7784" spans="4:5">
      <c r="D7784">
        <v>7783</v>
      </c>
      <c r="E7784" t="str">
        <f>VLOOKUP(D7784,$A$1:$B$823,2)</f>
        <v>Hartland Consolidated Schools</v>
      </c>
    </row>
    <row r="7785" spans="4:5">
      <c r="D7785">
        <v>7784</v>
      </c>
      <c r="E7785" t="str">
        <f>VLOOKUP(D7785,$A$1:$B$823,2)</f>
        <v>Hartland Consolidated Schools</v>
      </c>
    </row>
    <row r="7786" spans="4:5">
      <c r="D7786">
        <v>7785</v>
      </c>
      <c r="E7786" t="str">
        <f>VLOOKUP(D7786,$A$1:$B$823,2)</f>
        <v>Hartland Consolidated Schools</v>
      </c>
    </row>
    <row r="7787" spans="4:5">
      <c r="D7787">
        <v>7786</v>
      </c>
      <c r="E7787" t="str">
        <f>VLOOKUP(D7787,$A$1:$B$823,2)</f>
        <v>Hartland Consolidated Schools</v>
      </c>
    </row>
    <row r="7788" spans="4:5">
      <c r="D7788">
        <v>7787</v>
      </c>
      <c r="E7788" t="str">
        <f>VLOOKUP(D7788,$A$1:$B$823,2)</f>
        <v>Hartland Consolidated Schools</v>
      </c>
    </row>
    <row r="7789" spans="4:5">
      <c r="D7789">
        <v>7788</v>
      </c>
      <c r="E7789" t="str">
        <f>VLOOKUP(D7789,$A$1:$B$823,2)</f>
        <v>Hartland Consolidated Schools</v>
      </c>
    </row>
    <row r="7790" spans="4:5">
      <c r="D7790">
        <v>7789</v>
      </c>
      <c r="E7790" t="str">
        <f>VLOOKUP(D7790,$A$1:$B$823,2)</f>
        <v>Hartland Consolidated Schools</v>
      </c>
    </row>
    <row r="7791" spans="4:5">
      <c r="D7791">
        <v>7790</v>
      </c>
      <c r="E7791" t="str">
        <f>VLOOKUP(D7791,$A$1:$B$823,2)</f>
        <v>Hartland Consolidated Schools</v>
      </c>
    </row>
    <row r="7792" spans="4:5">
      <c r="D7792">
        <v>7791</v>
      </c>
      <c r="E7792" t="str">
        <f>VLOOKUP(D7792,$A$1:$B$823,2)</f>
        <v>Hartland Consolidated Schools</v>
      </c>
    </row>
    <row r="7793" spans="4:5">
      <c r="D7793">
        <v>7792</v>
      </c>
      <c r="E7793" t="str">
        <f>VLOOKUP(D7793,$A$1:$B$823,2)</f>
        <v>Hartland Consolidated Schools</v>
      </c>
    </row>
    <row r="7794" spans="4:5">
      <c r="D7794">
        <v>7793</v>
      </c>
      <c r="E7794" t="str">
        <f>VLOOKUP(D7794,$A$1:$B$823,2)</f>
        <v>Hartland Consolidated Schools</v>
      </c>
    </row>
    <row r="7795" spans="4:5">
      <c r="D7795">
        <v>7794</v>
      </c>
      <c r="E7795" t="str">
        <f>VLOOKUP(D7795,$A$1:$B$823,2)</f>
        <v>Hartland Consolidated Schools</v>
      </c>
    </row>
    <row r="7796" spans="4:5">
      <c r="D7796">
        <v>7795</v>
      </c>
      <c r="E7796" t="str">
        <f>VLOOKUP(D7796,$A$1:$B$823,2)</f>
        <v>Hartland Consolidated Schools</v>
      </c>
    </row>
    <row r="7797" spans="4:5">
      <c r="D7797">
        <v>7796</v>
      </c>
      <c r="E7797" t="str">
        <f>VLOOKUP(D7797,$A$1:$B$823,2)</f>
        <v>Hartland Consolidated Schools</v>
      </c>
    </row>
    <row r="7798" spans="4:5">
      <c r="D7798">
        <v>7797</v>
      </c>
      <c r="E7798" t="str">
        <f>VLOOKUP(D7798,$A$1:$B$823,2)</f>
        <v>Hartland Consolidated Schools</v>
      </c>
    </row>
    <row r="7799" spans="4:5">
      <c r="D7799">
        <v>7798</v>
      </c>
      <c r="E7799" t="str">
        <f>VLOOKUP(D7799,$A$1:$B$823,2)</f>
        <v>Hartland Consolidated Schools</v>
      </c>
    </row>
    <row r="7800" spans="4:5">
      <c r="D7800">
        <v>7799</v>
      </c>
      <c r="E7800" t="str">
        <f>VLOOKUP(D7800,$A$1:$B$823,2)</f>
        <v>Hartland Consolidated Schools</v>
      </c>
    </row>
    <row r="7801" spans="4:5">
      <c r="D7801">
        <v>7800</v>
      </c>
      <c r="E7801" t="str">
        <f>VLOOKUP(D7801,$A$1:$B$823,2)</f>
        <v>Hartland Consolidated Schools</v>
      </c>
    </row>
    <row r="7802" spans="4:5">
      <c r="D7802">
        <v>7801</v>
      </c>
      <c r="E7802" t="str">
        <f>VLOOKUP(D7802,$A$1:$B$823,2)</f>
        <v>Hartland Consolidated Schools</v>
      </c>
    </row>
    <row r="7803" spans="4:5">
      <c r="D7803">
        <v>7802</v>
      </c>
      <c r="E7803" t="str">
        <f>VLOOKUP(D7803,$A$1:$B$823,2)</f>
        <v>Hartland Consolidated Schools</v>
      </c>
    </row>
    <row r="7804" spans="4:5">
      <c r="D7804">
        <v>7803</v>
      </c>
      <c r="E7804" t="str">
        <f>VLOOKUP(D7804,$A$1:$B$823,2)</f>
        <v>Hartland Consolidated Schools</v>
      </c>
    </row>
    <row r="7805" spans="4:5">
      <c r="D7805">
        <v>7804</v>
      </c>
      <c r="E7805" t="str">
        <f>VLOOKUP(D7805,$A$1:$B$823,2)</f>
        <v>Hartland Consolidated Schools</v>
      </c>
    </row>
    <row r="7806" spans="4:5">
      <c r="D7806">
        <v>7805</v>
      </c>
      <c r="E7806" t="str">
        <f>VLOOKUP(D7806,$A$1:$B$823,2)</f>
        <v>Hartland Consolidated Schools</v>
      </c>
    </row>
    <row r="7807" spans="4:5">
      <c r="D7807">
        <v>7806</v>
      </c>
      <c r="E7807" t="str">
        <f>VLOOKUP(D7807,$A$1:$B$823,2)</f>
        <v>Hartland Consolidated Schools</v>
      </c>
    </row>
    <row r="7808" spans="4:5">
      <c r="D7808">
        <v>7807</v>
      </c>
      <c r="E7808" t="str">
        <f>VLOOKUP(D7808,$A$1:$B$823,2)</f>
        <v>Hartland Consolidated Schools</v>
      </c>
    </row>
    <row r="7809" spans="4:5">
      <c r="D7809">
        <v>7808</v>
      </c>
      <c r="E7809" t="str">
        <f>VLOOKUP(D7809,$A$1:$B$823,2)</f>
        <v>Hartland Consolidated Schools</v>
      </c>
    </row>
    <row r="7810" spans="4:5">
      <c r="D7810">
        <v>7809</v>
      </c>
      <c r="E7810" t="str">
        <f>VLOOKUP(D7810,$A$1:$B$823,2)</f>
        <v>Hartland Consolidated Schools</v>
      </c>
    </row>
    <row r="7811" spans="4:5">
      <c r="D7811">
        <v>7810</v>
      </c>
      <c r="E7811" t="str">
        <f>VLOOKUP(D7811,$A$1:$B$823,2)</f>
        <v>Hartland Consolidated Schools</v>
      </c>
    </row>
    <row r="7812" spans="4:5">
      <c r="D7812">
        <v>7811</v>
      </c>
      <c r="E7812" t="str">
        <f>VLOOKUP(D7812,$A$1:$B$823,2)</f>
        <v>Hartland Consolidated Schools</v>
      </c>
    </row>
    <row r="7813" spans="4:5">
      <c r="D7813">
        <v>7812</v>
      </c>
      <c r="E7813" t="str">
        <f>VLOOKUP(D7813,$A$1:$B$823,2)</f>
        <v>Haslett Public Schools</v>
      </c>
    </row>
    <row r="7814" spans="4:5">
      <c r="D7814">
        <v>7813</v>
      </c>
      <c r="E7814" t="str">
        <f>VLOOKUP(D7814,$A$1:$B$823,2)</f>
        <v>Haslett Public Schools</v>
      </c>
    </row>
    <row r="7815" spans="4:5">
      <c r="D7815">
        <v>7814</v>
      </c>
      <c r="E7815" t="str">
        <f>VLOOKUP(D7815,$A$1:$B$823,2)</f>
        <v>Haslett Public Schools</v>
      </c>
    </row>
    <row r="7816" spans="4:5">
      <c r="D7816">
        <v>7815</v>
      </c>
      <c r="E7816" t="str">
        <f>VLOOKUP(D7816,$A$1:$B$823,2)</f>
        <v>Haslett Public Schools</v>
      </c>
    </row>
    <row r="7817" spans="4:5">
      <c r="D7817">
        <v>7816</v>
      </c>
      <c r="E7817" t="str">
        <f>VLOOKUP(D7817,$A$1:$B$823,2)</f>
        <v>Haslett Public Schools</v>
      </c>
    </row>
    <row r="7818" spans="4:5">
      <c r="D7818">
        <v>7817</v>
      </c>
      <c r="E7818" t="str">
        <f>VLOOKUP(D7818,$A$1:$B$823,2)</f>
        <v>Haslett Public Schools</v>
      </c>
    </row>
    <row r="7819" spans="4:5">
      <c r="D7819">
        <v>7818</v>
      </c>
      <c r="E7819" t="str">
        <f>VLOOKUP(D7819,$A$1:$B$823,2)</f>
        <v>Haslett Public Schools</v>
      </c>
    </row>
    <row r="7820" spans="4:5">
      <c r="D7820">
        <v>7819</v>
      </c>
      <c r="E7820" t="str">
        <f>VLOOKUP(D7820,$A$1:$B$823,2)</f>
        <v>Haslett Public Schools</v>
      </c>
    </row>
    <row r="7821" spans="4:5">
      <c r="D7821">
        <v>7820</v>
      </c>
      <c r="E7821" t="str">
        <f>VLOOKUP(D7821,$A$1:$B$823,2)</f>
        <v>Haslett Public Schools</v>
      </c>
    </row>
    <row r="7822" spans="4:5">
      <c r="D7822">
        <v>7821</v>
      </c>
      <c r="E7822" t="str">
        <f>VLOOKUP(D7822,$A$1:$B$823,2)</f>
        <v>Haslett Public Schools</v>
      </c>
    </row>
    <row r="7823" spans="4:5">
      <c r="D7823">
        <v>7822</v>
      </c>
      <c r="E7823" t="str">
        <f>VLOOKUP(D7823,$A$1:$B$823,2)</f>
        <v>Haslett Public Schools</v>
      </c>
    </row>
    <row r="7824" spans="4:5">
      <c r="D7824">
        <v>7823</v>
      </c>
      <c r="E7824" t="str">
        <f>VLOOKUP(D7824,$A$1:$B$823,2)</f>
        <v>Haslett Public Schools</v>
      </c>
    </row>
    <row r="7825" spans="4:5">
      <c r="D7825">
        <v>7824</v>
      </c>
      <c r="E7825" t="str">
        <f>VLOOKUP(D7825,$A$1:$B$823,2)</f>
        <v>Haslett Public Schools</v>
      </c>
    </row>
    <row r="7826" spans="4:5">
      <c r="D7826">
        <v>7825</v>
      </c>
      <c r="E7826" t="str">
        <f>VLOOKUP(D7826,$A$1:$B$823,2)</f>
        <v>Haslett Public Schools</v>
      </c>
    </row>
    <row r="7827" spans="4:5">
      <c r="D7827">
        <v>7826</v>
      </c>
      <c r="E7827" t="str">
        <f>VLOOKUP(D7827,$A$1:$B$823,2)</f>
        <v>Haslett Public Schools</v>
      </c>
    </row>
    <row r="7828" spans="4:5">
      <c r="D7828">
        <v>7827</v>
      </c>
      <c r="E7828" t="str">
        <f>VLOOKUP(D7828,$A$1:$B$823,2)</f>
        <v>Haslett Public Schools</v>
      </c>
    </row>
    <row r="7829" spans="4:5">
      <c r="D7829">
        <v>7828</v>
      </c>
      <c r="E7829" t="str">
        <f>VLOOKUP(D7829,$A$1:$B$823,2)</f>
        <v>Haslett Public Schools</v>
      </c>
    </row>
    <row r="7830" spans="4:5">
      <c r="D7830">
        <v>7829</v>
      </c>
      <c r="E7830" t="str">
        <f>VLOOKUP(D7830,$A$1:$B$823,2)</f>
        <v>Haslett Public Schools</v>
      </c>
    </row>
    <row r="7831" spans="4:5">
      <c r="D7831">
        <v>7830</v>
      </c>
      <c r="E7831" t="str">
        <f>VLOOKUP(D7831,$A$1:$B$823,2)</f>
        <v>Haslett Public Schools</v>
      </c>
    </row>
    <row r="7832" spans="4:5">
      <c r="D7832">
        <v>7831</v>
      </c>
      <c r="E7832" t="str">
        <f>VLOOKUP(D7832,$A$1:$B$823,2)</f>
        <v>Hastings Area School District</v>
      </c>
    </row>
    <row r="7833" spans="4:5">
      <c r="D7833">
        <v>7832</v>
      </c>
      <c r="E7833" t="str">
        <f>VLOOKUP(D7833,$A$1:$B$823,2)</f>
        <v>Hastings Area School District</v>
      </c>
    </row>
    <row r="7834" spans="4:5">
      <c r="D7834">
        <v>7833</v>
      </c>
      <c r="E7834" t="str">
        <f>VLOOKUP(D7834,$A$1:$B$823,2)</f>
        <v>Hastings Area School District</v>
      </c>
    </row>
    <row r="7835" spans="4:5">
      <c r="D7835">
        <v>7834</v>
      </c>
      <c r="E7835" t="str">
        <f>VLOOKUP(D7835,$A$1:$B$823,2)</f>
        <v>Hastings Area School District</v>
      </c>
    </row>
    <row r="7836" spans="4:5">
      <c r="D7836">
        <v>7835</v>
      </c>
      <c r="E7836" t="str">
        <f>VLOOKUP(D7836,$A$1:$B$823,2)</f>
        <v>Hastings Area School District</v>
      </c>
    </row>
    <row r="7837" spans="4:5">
      <c r="D7837">
        <v>7836</v>
      </c>
      <c r="E7837" t="str">
        <f>VLOOKUP(D7837,$A$1:$B$823,2)</f>
        <v>Hastings Area School District</v>
      </c>
    </row>
    <row r="7838" spans="4:5">
      <c r="D7838">
        <v>7837</v>
      </c>
      <c r="E7838" t="str">
        <f>VLOOKUP(D7838,$A$1:$B$823,2)</f>
        <v>Hastings Area School District</v>
      </c>
    </row>
    <row r="7839" spans="4:5">
      <c r="D7839">
        <v>7838</v>
      </c>
      <c r="E7839" t="str">
        <f>VLOOKUP(D7839,$A$1:$B$823,2)</f>
        <v>Hastings Area School District</v>
      </c>
    </row>
    <row r="7840" spans="4:5">
      <c r="D7840">
        <v>7839</v>
      </c>
      <c r="E7840" t="str">
        <f>VLOOKUP(D7840,$A$1:$B$823,2)</f>
        <v>Hastings Area School District</v>
      </c>
    </row>
    <row r="7841" spans="4:5">
      <c r="D7841">
        <v>7840</v>
      </c>
      <c r="E7841" t="str">
        <f>VLOOKUP(D7841,$A$1:$B$823,2)</f>
        <v>Hastings Area School District</v>
      </c>
    </row>
    <row r="7842" spans="4:5">
      <c r="D7842">
        <v>7841</v>
      </c>
      <c r="E7842" t="str">
        <f>VLOOKUP(D7842,$A$1:$B$823,2)</f>
        <v>Hastings Area School District</v>
      </c>
    </row>
    <row r="7843" spans="4:5">
      <c r="D7843">
        <v>7842</v>
      </c>
      <c r="E7843" t="str">
        <f>VLOOKUP(D7843,$A$1:$B$823,2)</f>
        <v>Hastings Area School District</v>
      </c>
    </row>
    <row r="7844" spans="4:5">
      <c r="D7844">
        <v>7843</v>
      </c>
      <c r="E7844" t="str">
        <f>VLOOKUP(D7844,$A$1:$B$823,2)</f>
        <v>Hastings Area School District</v>
      </c>
    </row>
    <row r="7845" spans="4:5">
      <c r="D7845">
        <v>7844</v>
      </c>
      <c r="E7845" t="str">
        <f>VLOOKUP(D7845,$A$1:$B$823,2)</f>
        <v>Hastings Area School District</v>
      </c>
    </row>
    <row r="7846" spans="4:5">
      <c r="D7846">
        <v>7845</v>
      </c>
      <c r="E7846" t="str">
        <f>VLOOKUP(D7846,$A$1:$B$823,2)</f>
        <v>Hastings Area School District</v>
      </c>
    </row>
    <row r="7847" spans="4:5">
      <c r="D7847">
        <v>7846</v>
      </c>
      <c r="E7847" t="str">
        <f>VLOOKUP(D7847,$A$1:$B$823,2)</f>
        <v>Hastings Area School District</v>
      </c>
    </row>
    <row r="7848" spans="4:5">
      <c r="D7848">
        <v>7847</v>
      </c>
      <c r="E7848" t="str">
        <f>VLOOKUP(D7848,$A$1:$B$823,2)</f>
        <v>Hastings Area School District</v>
      </c>
    </row>
    <row r="7849" spans="4:5">
      <c r="D7849">
        <v>7848</v>
      </c>
      <c r="E7849" t="str">
        <f>VLOOKUP(D7849,$A$1:$B$823,2)</f>
        <v>Hastings Area School District</v>
      </c>
    </row>
    <row r="7850" spans="4:5">
      <c r="D7850">
        <v>7849</v>
      </c>
      <c r="E7850" t="str">
        <f>VLOOKUP(D7850,$A$1:$B$823,2)</f>
        <v>Hastings Area School District</v>
      </c>
    </row>
    <row r="7851" spans="4:5">
      <c r="D7851">
        <v>7850</v>
      </c>
      <c r="E7851" t="str">
        <f>VLOOKUP(D7851,$A$1:$B$823,2)</f>
        <v>Hastings Area School District</v>
      </c>
    </row>
    <row r="7852" spans="4:5">
      <c r="D7852">
        <v>7851</v>
      </c>
      <c r="E7852" t="str">
        <f>VLOOKUP(D7852,$A$1:$B$823,2)</f>
        <v>Hastings Area School District</v>
      </c>
    </row>
    <row r="7853" spans="4:5">
      <c r="D7853">
        <v>7852</v>
      </c>
      <c r="E7853" t="str">
        <f>VLOOKUP(D7853,$A$1:$B$823,2)</f>
        <v>Hazel Park, School District of the City of</v>
      </c>
    </row>
    <row r="7854" spans="4:5">
      <c r="D7854">
        <v>7853</v>
      </c>
      <c r="E7854" t="str">
        <f>VLOOKUP(D7854,$A$1:$B$823,2)</f>
        <v>Hazel Park, School District of the City of</v>
      </c>
    </row>
    <row r="7855" spans="4:5">
      <c r="D7855">
        <v>7854</v>
      </c>
      <c r="E7855" t="str">
        <f>VLOOKUP(D7855,$A$1:$B$823,2)</f>
        <v>Hazel Park, School District of the City of</v>
      </c>
    </row>
    <row r="7856" spans="4:5">
      <c r="D7856">
        <v>7855</v>
      </c>
      <c r="E7856" t="str">
        <f>VLOOKUP(D7856,$A$1:$B$823,2)</f>
        <v>Hazel Park, School District of the City of</v>
      </c>
    </row>
    <row r="7857" spans="4:5">
      <c r="D7857">
        <v>7856</v>
      </c>
      <c r="E7857" t="str">
        <f>VLOOKUP(D7857,$A$1:$B$823,2)</f>
        <v>Hazel Park, School District of the City of</v>
      </c>
    </row>
    <row r="7858" spans="4:5">
      <c r="D7858">
        <v>7857</v>
      </c>
      <c r="E7858" t="str">
        <f>VLOOKUP(D7858,$A$1:$B$823,2)</f>
        <v>Hazel Park, School District of the City of</v>
      </c>
    </row>
    <row r="7859" spans="4:5">
      <c r="D7859">
        <v>7858</v>
      </c>
      <c r="E7859" t="str">
        <f>VLOOKUP(D7859,$A$1:$B$823,2)</f>
        <v>Hazel Park, School District of the City of</v>
      </c>
    </row>
    <row r="7860" spans="4:5">
      <c r="D7860">
        <v>7859</v>
      </c>
      <c r="E7860" t="str">
        <f>VLOOKUP(D7860,$A$1:$B$823,2)</f>
        <v>Head Start for Kent County</v>
      </c>
    </row>
    <row r="7861" spans="4:5">
      <c r="D7861">
        <v>7860</v>
      </c>
      <c r="E7861" t="str">
        <f>VLOOKUP(D7861,$A$1:$B$823,2)</f>
        <v>Head Start for Kent County</v>
      </c>
    </row>
    <row r="7862" spans="4:5">
      <c r="D7862">
        <v>7861</v>
      </c>
      <c r="E7862" t="str">
        <f>VLOOKUP(D7862,$A$1:$B$823,2)</f>
        <v>Head Start for Kent County</v>
      </c>
    </row>
    <row r="7863" spans="4:5">
      <c r="D7863">
        <v>7862</v>
      </c>
      <c r="E7863" t="str">
        <f>VLOOKUP(D7863,$A$1:$B$823,2)</f>
        <v>Head Start for Kent County</v>
      </c>
    </row>
    <row r="7864" spans="4:5">
      <c r="D7864">
        <v>7863</v>
      </c>
      <c r="E7864" t="str">
        <f>VLOOKUP(D7864,$A$1:$B$823,2)</f>
        <v>Head Start for Kent County</v>
      </c>
    </row>
    <row r="7865" spans="4:5">
      <c r="D7865">
        <v>7864</v>
      </c>
      <c r="E7865" t="str">
        <f>VLOOKUP(D7865,$A$1:$B$823,2)</f>
        <v>Head Start for Kent County</v>
      </c>
    </row>
    <row r="7866" spans="4:5">
      <c r="D7866">
        <v>7865</v>
      </c>
      <c r="E7866" t="str">
        <f>VLOOKUP(D7866,$A$1:$B$823,2)</f>
        <v>Head Start for Kent County</v>
      </c>
    </row>
    <row r="7867" spans="4:5">
      <c r="D7867">
        <v>7866</v>
      </c>
      <c r="E7867" t="str">
        <f>VLOOKUP(D7867,$A$1:$B$823,2)</f>
        <v>Head Start for Kent County</v>
      </c>
    </row>
    <row r="7868" spans="4:5">
      <c r="D7868">
        <v>7867</v>
      </c>
      <c r="E7868" t="str">
        <f>VLOOKUP(D7868,$A$1:$B$823,2)</f>
        <v>Head Start for Kent County</v>
      </c>
    </row>
    <row r="7869" spans="4:5">
      <c r="D7869">
        <v>7868</v>
      </c>
      <c r="E7869" t="str">
        <f>VLOOKUP(D7869,$A$1:$B$823,2)</f>
        <v>Head Start for Kent County</v>
      </c>
    </row>
    <row r="7870" spans="4:5">
      <c r="D7870">
        <v>7869</v>
      </c>
      <c r="E7870" t="str">
        <f>VLOOKUP(D7870,$A$1:$B$823,2)</f>
        <v>Head Start for Kent County</v>
      </c>
    </row>
    <row r="7871" spans="4:5">
      <c r="D7871">
        <v>7870</v>
      </c>
      <c r="E7871" t="str">
        <f>VLOOKUP(D7871,$A$1:$B$823,2)</f>
        <v>Head Start for Kent County</v>
      </c>
    </row>
    <row r="7872" spans="4:5">
      <c r="D7872">
        <v>7871</v>
      </c>
      <c r="E7872" t="str">
        <f>VLOOKUP(D7872,$A$1:$B$823,2)</f>
        <v>Head Start for Kent County</v>
      </c>
    </row>
    <row r="7873" spans="4:5">
      <c r="D7873">
        <v>7872</v>
      </c>
      <c r="E7873" t="str">
        <f>VLOOKUP(D7873,$A$1:$B$823,2)</f>
        <v>Head Start for Kent County</v>
      </c>
    </row>
    <row r="7874" spans="4:5">
      <c r="D7874">
        <v>7873</v>
      </c>
      <c r="E7874" t="str">
        <f>VLOOKUP(D7874,$A$1:$B$823,2)</f>
        <v>Head Start for Kent County</v>
      </c>
    </row>
    <row r="7875" spans="4:5">
      <c r="D7875">
        <v>7874</v>
      </c>
      <c r="E7875" t="str">
        <f>VLOOKUP(D7875,$A$1:$B$823,2)</f>
        <v>Head Start for Kent County</v>
      </c>
    </row>
    <row r="7876" spans="4:5">
      <c r="D7876">
        <v>7875</v>
      </c>
      <c r="E7876" t="str">
        <f>VLOOKUP(D7876,$A$1:$B$823,2)</f>
        <v>Head Start for Kent County</v>
      </c>
    </row>
    <row r="7877" spans="4:5">
      <c r="D7877">
        <v>7876</v>
      </c>
      <c r="E7877" t="str">
        <f>VLOOKUP(D7877,$A$1:$B$823,2)</f>
        <v>Head Start for Kent County</v>
      </c>
    </row>
    <row r="7878" spans="4:5">
      <c r="D7878">
        <v>7877</v>
      </c>
      <c r="E7878" t="str">
        <f>VLOOKUP(D7878,$A$1:$B$823,2)</f>
        <v>Head Start for Kent County</v>
      </c>
    </row>
    <row r="7879" spans="4:5">
      <c r="D7879">
        <v>7878</v>
      </c>
      <c r="E7879" t="str">
        <f>VLOOKUP(D7879,$A$1:$B$823,2)</f>
        <v>Head Start for Kent County</v>
      </c>
    </row>
    <row r="7880" spans="4:5">
      <c r="D7880">
        <v>7879</v>
      </c>
      <c r="E7880" t="str">
        <f>VLOOKUP(D7880,$A$1:$B$823,2)</f>
        <v>Head Start for Kent County</v>
      </c>
    </row>
    <row r="7881" spans="4:5">
      <c r="D7881">
        <v>7880</v>
      </c>
      <c r="E7881" t="str">
        <f>VLOOKUP(D7881,$A$1:$B$823,2)</f>
        <v>Head Start for Kent County</v>
      </c>
    </row>
    <row r="7882" spans="4:5">
      <c r="D7882">
        <v>7881</v>
      </c>
      <c r="E7882" t="str">
        <f>VLOOKUP(D7882,$A$1:$B$823,2)</f>
        <v>Head Start for Kent County</v>
      </c>
    </row>
    <row r="7883" spans="4:5">
      <c r="D7883">
        <v>7882</v>
      </c>
      <c r="E7883" t="str">
        <f>VLOOKUP(D7883,$A$1:$B$823,2)</f>
        <v>Head Start for Kent County</v>
      </c>
    </row>
    <row r="7884" spans="4:5">
      <c r="D7884">
        <v>7883</v>
      </c>
      <c r="E7884" t="str">
        <f>VLOOKUP(D7884,$A$1:$B$823,2)</f>
        <v>Head Start for Kent County</v>
      </c>
    </row>
    <row r="7885" spans="4:5">
      <c r="D7885">
        <v>7884</v>
      </c>
      <c r="E7885" t="str">
        <f>VLOOKUP(D7885,$A$1:$B$823,2)</f>
        <v>Head Start for Kent County</v>
      </c>
    </row>
    <row r="7886" spans="4:5">
      <c r="D7886">
        <v>7885</v>
      </c>
      <c r="E7886" t="str">
        <f>VLOOKUP(D7886,$A$1:$B$823,2)</f>
        <v>Head Start for Kent County</v>
      </c>
    </row>
    <row r="7887" spans="4:5">
      <c r="D7887">
        <v>7886</v>
      </c>
      <c r="E7887" t="str">
        <f>VLOOKUP(D7887,$A$1:$B$823,2)</f>
        <v>Head Start for Kent County</v>
      </c>
    </row>
    <row r="7888" spans="4:5">
      <c r="D7888">
        <v>7887</v>
      </c>
      <c r="E7888" t="str">
        <f>VLOOKUP(D7888,$A$1:$B$823,2)</f>
        <v>Hemlock Public School District</v>
      </c>
    </row>
    <row r="7889" spans="4:5">
      <c r="D7889">
        <v>7888</v>
      </c>
      <c r="E7889" t="str">
        <f>VLOOKUP(D7889,$A$1:$B$823,2)</f>
        <v>Hemlock Public School District</v>
      </c>
    </row>
    <row r="7890" spans="4:5">
      <c r="D7890">
        <v>7889</v>
      </c>
      <c r="E7890" t="str">
        <f>VLOOKUP(D7890,$A$1:$B$823,2)</f>
        <v>Hemlock Public School District</v>
      </c>
    </row>
    <row r="7891" spans="4:5">
      <c r="D7891">
        <v>7890</v>
      </c>
      <c r="E7891" t="str">
        <f>VLOOKUP(D7891,$A$1:$B$823,2)</f>
        <v>Hemlock Public School District</v>
      </c>
    </row>
    <row r="7892" spans="4:5">
      <c r="D7892">
        <v>7891</v>
      </c>
      <c r="E7892" t="str">
        <f>VLOOKUP(D7892,$A$1:$B$823,2)</f>
        <v>Hemlock Public School District</v>
      </c>
    </row>
    <row r="7893" spans="4:5">
      <c r="D7893">
        <v>7892</v>
      </c>
      <c r="E7893" t="str">
        <f>VLOOKUP(D7893,$A$1:$B$823,2)</f>
        <v>Hemlock Public School District</v>
      </c>
    </row>
    <row r="7894" spans="4:5">
      <c r="D7894">
        <v>7893</v>
      </c>
      <c r="E7894" t="str">
        <f>VLOOKUP(D7894,$A$1:$B$823,2)</f>
        <v>Hemlock Public School District</v>
      </c>
    </row>
    <row r="7895" spans="4:5">
      <c r="D7895">
        <v>7894</v>
      </c>
      <c r="E7895" t="str">
        <f>VLOOKUP(D7895,$A$1:$B$823,2)</f>
        <v>Hemlock Public School District</v>
      </c>
    </row>
    <row r="7896" spans="4:5">
      <c r="D7896">
        <v>7895</v>
      </c>
      <c r="E7896" t="str">
        <f>VLOOKUP(D7896,$A$1:$B$823,2)</f>
        <v>Hemlock Public School District</v>
      </c>
    </row>
    <row r="7897" spans="4:5">
      <c r="D7897">
        <v>7896</v>
      </c>
      <c r="E7897" t="str">
        <f>VLOOKUP(D7897,$A$1:$B$823,2)</f>
        <v>Hemlock Public School District</v>
      </c>
    </row>
    <row r="7898" spans="4:5">
      <c r="D7898">
        <v>7897</v>
      </c>
      <c r="E7898" t="str">
        <f>VLOOKUP(D7898,$A$1:$B$823,2)</f>
        <v>Hemlock Public School District</v>
      </c>
    </row>
    <row r="7899" spans="4:5">
      <c r="D7899">
        <v>7898</v>
      </c>
      <c r="E7899" t="str">
        <f>VLOOKUP(D7899,$A$1:$B$823,2)</f>
        <v>Hemlock Public School District</v>
      </c>
    </row>
    <row r="7900" spans="4:5">
      <c r="D7900">
        <v>7899</v>
      </c>
      <c r="E7900" t="str">
        <f>VLOOKUP(D7900,$A$1:$B$823,2)</f>
        <v>Hemlock Public School District</v>
      </c>
    </row>
    <row r="7901" spans="4:5">
      <c r="D7901">
        <v>7900</v>
      </c>
      <c r="E7901" t="str">
        <f>VLOOKUP(D7901,$A$1:$B$823,2)</f>
        <v>Hemlock Public School District</v>
      </c>
    </row>
    <row r="7902" spans="4:5">
      <c r="D7902">
        <v>7901</v>
      </c>
      <c r="E7902" t="str">
        <f>VLOOKUP(D7902,$A$1:$B$823,2)</f>
        <v>Hemlock Public School District</v>
      </c>
    </row>
    <row r="7903" spans="4:5">
      <c r="D7903">
        <v>7902</v>
      </c>
      <c r="E7903" t="str">
        <f>VLOOKUP(D7903,$A$1:$B$823,2)</f>
        <v>Heritage Christian School -Ottawa County</v>
      </c>
    </row>
    <row r="7904" spans="4:5">
      <c r="D7904">
        <v>7903</v>
      </c>
      <c r="E7904" t="str">
        <f>VLOOKUP(D7904,$A$1:$B$823,2)</f>
        <v>Heritage Christian School -Ottawa County</v>
      </c>
    </row>
    <row r="7905" spans="4:5">
      <c r="D7905">
        <v>7904</v>
      </c>
      <c r="E7905" t="str">
        <f>VLOOKUP(D7905,$A$1:$B$823,2)</f>
        <v>Heritage Christian School -Ottawa County</v>
      </c>
    </row>
    <row r="7906" spans="4:5">
      <c r="D7906">
        <v>7905</v>
      </c>
      <c r="E7906" t="str">
        <f>VLOOKUP(D7906,$A$1:$B$823,2)</f>
        <v>Heritage Christian School -Ottawa County</v>
      </c>
    </row>
    <row r="7907" spans="4:5">
      <c r="D7907">
        <v>7906</v>
      </c>
      <c r="E7907" t="str">
        <f>VLOOKUP(D7907,$A$1:$B$823,2)</f>
        <v>Heritage Christian School -Ottawa County</v>
      </c>
    </row>
    <row r="7908" spans="4:5">
      <c r="D7908">
        <v>7907</v>
      </c>
      <c r="E7908" t="str">
        <f>VLOOKUP(D7908,$A$1:$B$823,2)</f>
        <v>Hesperia Community Schools</v>
      </c>
    </row>
    <row r="7909" spans="4:5">
      <c r="D7909">
        <v>7908</v>
      </c>
      <c r="E7909" t="str">
        <f>VLOOKUP(D7909,$A$1:$B$823,2)</f>
        <v>Hesperia Community Schools</v>
      </c>
    </row>
    <row r="7910" spans="4:5">
      <c r="D7910">
        <v>7909</v>
      </c>
      <c r="E7910" t="str">
        <f>VLOOKUP(D7910,$A$1:$B$823,2)</f>
        <v>Hesperia Community Schools</v>
      </c>
    </row>
    <row r="7911" spans="4:5">
      <c r="D7911">
        <v>7910</v>
      </c>
      <c r="E7911" t="str">
        <f>VLOOKUP(D7911,$A$1:$B$823,2)</f>
        <v>Hesperia Community Schools</v>
      </c>
    </row>
    <row r="7912" spans="4:5">
      <c r="D7912">
        <v>7911</v>
      </c>
      <c r="E7912" t="str">
        <f>VLOOKUP(D7912,$A$1:$B$823,2)</f>
        <v>Hesperia Community Schools</v>
      </c>
    </row>
    <row r="7913" spans="4:5">
      <c r="D7913">
        <v>7912</v>
      </c>
      <c r="E7913" t="str">
        <f>VLOOKUP(D7913,$A$1:$B$823,2)</f>
        <v>Hesperia Community Schools</v>
      </c>
    </row>
    <row r="7914" spans="4:5">
      <c r="D7914">
        <v>7913</v>
      </c>
      <c r="E7914" t="str">
        <f>VLOOKUP(D7914,$A$1:$B$823,2)</f>
        <v>Hesperia Community Schools</v>
      </c>
    </row>
    <row r="7915" spans="4:5">
      <c r="D7915">
        <v>7914</v>
      </c>
      <c r="E7915" t="str">
        <f>VLOOKUP(D7915,$A$1:$B$823,2)</f>
        <v>Hesperia Community Schools</v>
      </c>
    </row>
    <row r="7916" spans="4:5">
      <c r="D7916">
        <v>7915</v>
      </c>
      <c r="E7916" t="str">
        <f>VLOOKUP(D7916,$A$1:$B$823,2)</f>
        <v>Hesperia Community Schools</v>
      </c>
    </row>
    <row r="7917" spans="4:5">
      <c r="D7917">
        <v>7916</v>
      </c>
      <c r="E7917" t="str">
        <f>VLOOKUP(D7917,$A$1:$B$823,2)</f>
        <v>Hesperia Community Schools</v>
      </c>
    </row>
    <row r="7918" spans="4:5">
      <c r="D7918">
        <v>7917</v>
      </c>
      <c r="E7918" t="str">
        <f>VLOOKUP(D7918,$A$1:$B$823,2)</f>
        <v>Hesperia Community Schools</v>
      </c>
    </row>
    <row r="7919" spans="4:5">
      <c r="D7919">
        <v>7918</v>
      </c>
      <c r="E7919" t="str">
        <f>VLOOKUP(D7919,$A$1:$B$823,2)</f>
        <v>Hesperia Community Schools</v>
      </c>
    </row>
    <row r="7920" spans="4:5">
      <c r="D7920">
        <v>7919</v>
      </c>
      <c r="E7920" t="str">
        <f>VLOOKUP(D7920,$A$1:$B$823,2)</f>
        <v>Hesperia Community Schools</v>
      </c>
    </row>
    <row r="7921" spans="4:5">
      <c r="D7921">
        <v>7920</v>
      </c>
      <c r="E7921" t="str">
        <f>VLOOKUP(D7921,$A$1:$B$823,2)</f>
        <v>Hesperia Community Schools</v>
      </c>
    </row>
    <row r="7922" spans="4:5">
      <c r="D7922">
        <v>7921</v>
      </c>
      <c r="E7922" t="str">
        <f>VLOOKUP(D7922,$A$1:$B$823,2)</f>
        <v>Hesperia Community Schools</v>
      </c>
    </row>
    <row r="7923" spans="4:5">
      <c r="D7923">
        <v>7922</v>
      </c>
      <c r="E7923" t="str">
        <f>VLOOKUP(D7923,$A$1:$B$823,2)</f>
        <v>Hesperia Community Schools</v>
      </c>
    </row>
    <row r="7924" spans="4:5">
      <c r="D7924">
        <v>7923</v>
      </c>
      <c r="E7924" t="str">
        <f>VLOOKUP(D7924,$A$1:$B$823,2)</f>
        <v>Highland Park City Schools</v>
      </c>
    </row>
    <row r="7925" spans="4:5">
      <c r="D7925">
        <v>7924</v>
      </c>
      <c r="E7925" t="str">
        <f>VLOOKUP(D7925,$A$1:$B$823,2)</f>
        <v>Highland Park City Schools</v>
      </c>
    </row>
    <row r="7926" spans="4:5">
      <c r="D7926">
        <v>7925</v>
      </c>
      <c r="E7926" t="str">
        <f>VLOOKUP(D7926,$A$1:$B$823,2)</f>
        <v>Highland Park City Schools</v>
      </c>
    </row>
    <row r="7927" spans="4:5">
      <c r="D7927">
        <v>7926</v>
      </c>
      <c r="E7927" t="str">
        <f>VLOOKUP(D7927,$A$1:$B$823,2)</f>
        <v>Highland Park City Schools</v>
      </c>
    </row>
    <row r="7928" spans="4:5">
      <c r="D7928">
        <v>7927</v>
      </c>
      <c r="E7928" t="str">
        <f>VLOOKUP(D7928,$A$1:$B$823,2)</f>
        <v>Highland Park Public School Academy</v>
      </c>
    </row>
    <row r="7929" spans="4:5">
      <c r="D7929">
        <v>7928</v>
      </c>
      <c r="E7929" t="str">
        <f>VLOOKUP(D7929,$A$1:$B$823,2)</f>
        <v>Hillman Community Schools</v>
      </c>
    </row>
    <row r="7930" spans="4:5">
      <c r="D7930">
        <v>7929</v>
      </c>
      <c r="E7930" t="str">
        <f>VLOOKUP(D7930,$A$1:$B$823,2)</f>
        <v>Hillman Community Schools</v>
      </c>
    </row>
    <row r="7931" spans="4:5">
      <c r="D7931">
        <v>7930</v>
      </c>
      <c r="E7931" t="str">
        <f>VLOOKUP(D7931,$A$1:$B$823,2)</f>
        <v>Hillman Community Schools</v>
      </c>
    </row>
    <row r="7932" spans="4:5">
      <c r="D7932">
        <v>7931</v>
      </c>
      <c r="E7932" t="str">
        <f>VLOOKUP(D7932,$A$1:$B$823,2)</f>
        <v>Hillman Community Schools</v>
      </c>
    </row>
    <row r="7933" spans="4:5">
      <c r="D7933">
        <v>7932</v>
      </c>
      <c r="E7933" t="str">
        <f>VLOOKUP(D7933,$A$1:$B$823,2)</f>
        <v>Hillman Community Schools</v>
      </c>
    </row>
    <row r="7934" spans="4:5">
      <c r="D7934">
        <v>7933</v>
      </c>
      <c r="E7934" t="str">
        <f>VLOOKUP(D7934,$A$1:$B$823,2)</f>
        <v>Hillman Community Schools</v>
      </c>
    </row>
    <row r="7935" spans="4:5">
      <c r="D7935">
        <v>7934</v>
      </c>
      <c r="E7935" t="str">
        <f>VLOOKUP(D7935,$A$1:$B$823,2)</f>
        <v>Hillman Community Schools</v>
      </c>
    </row>
    <row r="7936" spans="4:5">
      <c r="D7936">
        <v>7935</v>
      </c>
      <c r="E7936" t="str">
        <f>VLOOKUP(D7936,$A$1:$B$823,2)</f>
        <v>Hillman Community Schools</v>
      </c>
    </row>
    <row r="7937" spans="4:5">
      <c r="D7937">
        <v>7936</v>
      </c>
      <c r="E7937" t="str">
        <f>VLOOKUP(D7937,$A$1:$B$823,2)</f>
        <v>Hillsdale Academy</v>
      </c>
    </row>
    <row r="7938" spans="4:5">
      <c r="D7938">
        <v>7937</v>
      </c>
      <c r="E7938" t="str">
        <f>VLOOKUP(D7938,$A$1:$B$823,2)</f>
        <v>Hillsdale Community Schools</v>
      </c>
    </row>
    <row r="7939" spans="4:5">
      <c r="D7939">
        <v>7938</v>
      </c>
      <c r="E7939" t="str">
        <f>VLOOKUP(D7939,$A$1:$B$823,2)</f>
        <v>Hillsdale Community Schools</v>
      </c>
    </row>
    <row r="7940" spans="4:5">
      <c r="D7940">
        <v>7939</v>
      </c>
      <c r="E7940" t="str">
        <f>VLOOKUP(D7940,$A$1:$B$823,2)</f>
        <v>Hillsdale Community Schools</v>
      </c>
    </row>
    <row r="7941" spans="4:5">
      <c r="D7941">
        <v>7940</v>
      </c>
      <c r="E7941" t="str">
        <f>VLOOKUP(D7941,$A$1:$B$823,2)</f>
        <v>Hillsdale Community Schools</v>
      </c>
    </row>
    <row r="7942" spans="4:5">
      <c r="D7942">
        <v>7941</v>
      </c>
      <c r="E7942" t="str">
        <f>VLOOKUP(D7942,$A$1:$B$823,2)</f>
        <v>Hillsdale Community Schools</v>
      </c>
    </row>
    <row r="7943" spans="4:5">
      <c r="D7943">
        <v>7942</v>
      </c>
      <c r="E7943" t="str">
        <f>VLOOKUP(D7943,$A$1:$B$823,2)</f>
        <v>Hillsdale Community Schools</v>
      </c>
    </row>
    <row r="7944" spans="4:5">
      <c r="D7944">
        <v>7943</v>
      </c>
      <c r="E7944" t="str">
        <f>VLOOKUP(D7944,$A$1:$B$823,2)</f>
        <v>Hillsdale Community Schools</v>
      </c>
    </row>
    <row r="7945" spans="4:5">
      <c r="D7945">
        <v>7944</v>
      </c>
      <c r="E7945" t="str">
        <f>VLOOKUP(D7945,$A$1:$B$823,2)</f>
        <v>Hillsdale Community Schools</v>
      </c>
    </row>
    <row r="7946" spans="4:5">
      <c r="D7946">
        <v>7945</v>
      </c>
      <c r="E7946" t="str">
        <f>VLOOKUP(D7946,$A$1:$B$823,2)</f>
        <v>Hillsdale Community Schools</v>
      </c>
    </row>
    <row r="7947" spans="4:5">
      <c r="D7947">
        <v>7946</v>
      </c>
      <c r="E7947" t="str">
        <f>VLOOKUP(D7947,$A$1:$B$823,2)</f>
        <v>Hillsdale Community Schools</v>
      </c>
    </row>
    <row r="7948" spans="4:5">
      <c r="D7948">
        <v>7947</v>
      </c>
      <c r="E7948" t="str">
        <f>VLOOKUP(D7948,$A$1:$B$823,2)</f>
        <v>Hillsdale Community Schools</v>
      </c>
    </row>
    <row r="7949" spans="4:5">
      <c r="D7949">
        <v>7948</v>
      </c>
      <c r="E7949" t="str">
        <f>VLOOKUP(D7949,$A$1:$B$823,2)</f>
        <v>Hillsdale Community Schools</v>
      </c>
    </row>
    <row r="7950" spans="4:5">
      <c r="D7950">
        <v>7949</v>
      </c>
      <c r="E7950" t="str">
        <f>VLOOKUP(D7950,$A$1:$B$823,2)</f>
        <v>Hillsdale Community Schools</v>
      </c>
    </row>
    <row r="7951" spans="4:5">
      <c r="D7951">
        <v>7950</v>
      </c>
      <c r="E7951" t="str">
        <f>VLOOKUP(D7951,$A$1:$B$823,2)</f>
        <v>Hillsdale Community Schools</v>
      </c>
    </row>
    <row r="7952" spans="4:5">
      <c r="D7952">
        <v>7951</v>
      </c>
      <c r="E7952" t="str">
        <f>VLOOKUP(D7952,$A$1:$B$823,2)</f>
        <v>Hillsdale ISD</v>
      </c>
    </row>
    <row r="7953" spans="4:5">
      <c r="D7953">
        <v>7952</v>
      </c>
      <c r="E7953" t="str">
        <f>VLOOKUP(D7953,$A$1:$B$823,2)</f>
        <v>Hillsdale ISD</v>
      </c>
    </row>
    <row r="7954" spans="4:5">
      <c r="D7954">
        <v>7953</v>
      </c>
      <c r="E7954" t="str">
        <f>VLOOKUP(D7954,$A$1:$B$823,2)</f>
        <v>Hillsdale ISD</v>
      </c>
    </row>
    <row r="7955" spans="4:5">
      <c r="D7955">
        <v>7954</v>
      </c>
      <c r="E7955" t="str">
        <f>VLOOKUP(D7955,$A$1:$B$823,2)</f>
        <v>Hillsdale ISD</v>
      </c>
    </row>
    <row r="7956" spans="4:5">
      <c r="D7956">
        <v>7955</v>
      </c>
      <c r="E7956" t="str">
        <f>VLOOKUP(D7956,$A$1:$B$823,2)</f>
        <v>Hillsdale ISD</v>
      </c>
    </row>
    <row r="7957" spans="4:5">
      <c r="D7957">
        <v>7956</v>
      </c>
      <c r="E7957" t="str">
        <f>VLOOKUP(D7957,$A$1:$B$823,2)</f>
        <v>Hillsdale ISD</v>
      </c>
    </row>
    <row r="7958" spans="4:5">
      <c r="D7958">
        <v>7957</v>
      </c>
      <c r="E7958" t="str">
        <f>VLOOKUP(D7958,$A$1:$B$823,2)</f>
        <v>Hillsdale ISD</v>
      </c>
    </row>
    <row r="7959" spans="4:5">
      <c r="D7959">
        <v>7958</v>
      </c>
      <c r="E7959" t="str">
        <f>VLOOKUP(D7959,$A$1:$B$823,2)</f>
        <v>Hillsdale ISD</v>
      </c>
    </row>
    <row r="7960" spans="4:5">
      <c r="D7960">
        <v>7959</v>
      </c>
      <c r="E7960" t="str">
        <f>VLOOKUP(D7960,$A$1:$B$823,2)</f>
        <v>Hillsdale ISD</v>
      </c>
    </row>
    <row r="7961" spans="4:5">
      <c r="D7961">
        <v>7960</v>
      </c>
      <c r="E7961" t="str">
        <f>VLOOKUP(D7961,$A$1:$B$823,2)</f>
        <v>Holland Christian High School</v>
      </c>
    </row>
    <row r="7962" spans="4:5">
      <c r="D7962">
        <v>7961</v>
      </c>
      <c r="E7962" t="str">
        <f>VLOOKUP(D7962,$A$1:$B$823,2)</f>
        <v>Holland Christian High School</v>
      </c>
    </row>
    <row r="7963" spans="4:5">
      <c r="D7963">
        <v>7962</v>
      </c>
      <c r="E7963" t="str">
        <f>VLOOKUP(D7963,$A$1:$B$823,2)</f>
        <v>Holland Christian High School</v>
      </c>
    </row>
    <row r="7964" spans="4:5">
      <c r="D7964">
        <v>7963</v>
      </c>
      <c r="E7964" t="str">
        <f>VLOOKUP(D7964,$A$1:$B$823,2)</f>
        <v>Holland Christian High School</v>
      </c>
    </row>
    <row r="7965" spans="4:5">
      <c r="D7965">
        <v>7964</v>
      </c>
      <c r="E7965" t="str">
        <f>VLOOKUP(D7965,$A$1:$B$823,2)</f>
        <v>Holland Christian High School</v>
      </c>
    </row>
    <row r="7966" spans="4:5">
      <c r="D7966">
        <v>7965</v>
      </c>
      <c r="E7966" t="str">
        <f>VLOOKUP(D7966,$A$1:$B$823,2)</f>
        <v>Holland Christian High School</v>
      </c>
    </row>
    <row r="7967" spans="4:5">
      <c r="D7967">
        <v>7966</v>
      </c>
      <c r="E7967" t="str">
        <f>VLOOKUP(D7967,$A$1:$B$823,2)</f>
        <v>Holland Christian High School</v>
      </c>
    </row>
    <row r="7968" spans="4:5">
      <c r="D7968">
        <v>7967</v>
      </c>
      <c r="E7968" t="str">
        <f>VLOOKUP(D7968,$A$1:$B$823,2)</f>
        <v>Holland Christian High School</v>
      </c>
    </row>
    <row r="7969" spans="4:5">
      <c r="D7969">
        <v>7968</v>
      </c>
      <c r="E7969" t="str">
        <f>VLOOKUP(D7969,$A$1:$B$823,2)</f>
        <v>Holland Christian High School</v>
      </c>
    </row>
    <row r="7970" spans="4:5">
      <c r="D7970">
        <v>7969</v>
      </c>
      <c r="E7970" t="str">
        <f>VLOOKUP(D7970,$A$1:$B$823,2)</f>
        <v>Holland City School District</v>
      </c>
    </row>
    <row r="7971" spans="4:5">
      <c r="D7971">
        <v>7970</v>
      </c>
      <c r="E7971" t="str">
        <f>VLOOKUP(D7971,$A$1:$B$823,2)</f>
        <v>Holland City School District</v>
      </c>
    </row>
    <row r="7972" spans="4:5">
      <c r="D7972">
        <v>7971</v>
      </c>
      <c r="E7972" t="str">
        <f>VLOOKUP(D7972,$A$1:$B$823,2)</f>
        <v>Holland City School District</v>
      </c>
    </row>
    <row r="7973" spans="4:5">
      <c r="D7973">
        <v>7972</v>
      </c>
      <c r="E7973" t="str">
        <f>VLOOKUP(D7973,$A$1:$B$823,2)</f>
        <v>Holland City School District</v>
      </c>
    </row>
    <row r="7974" spans="4:5">
      <c r="D7974">
        <v>7973</v>
      </c>
      <c r="E7974" t="str">
        <f>VLOOKUP(D7974,$A$1:$B$823,2)</f>
        <v>Holland City School District</v>
      </c>
    </row>
    <row r="7975" spans="4:5">
      <c r="D7975">
        <v>7974</v>
      </c>
      <c r="E7975" t="str">
        <f>VLOOKUP(D7975,$A$1:$B$823,2)</f>
        <v>Holland City School District</v>
      </c>
    </row>
    <row r="7976" spans="4:5">
      <c r="D7976">
        <v>7975</v>
      </c>
      <c r="E7976" t="str">
        <f>VLOOKUP(D7976,$A$1:$B$823,2)</f>
        <v>Holland City School District</v>
      </c>
    </row>
    <row r="7977" spans="4:5">
      <c r="D7977">
        <v>7976</v>
      </c>
      <c r="E7977" t="str">
        <f>VLOOKUP(D7977,$A$1:$B$823,2)</f>
        <v>Holland City School District</v>
      </c>
    </row>
    <row r="7978" spans="4:5">
      <c r="D7978">
        <v>7977</v>
      </c>
      <c r="E7978" t="str">
        <f>VLOOKUP(D7978,$A$1:$B$823,2)</f>
        <v>Holland City School District</v>
      </c>
    </row>
    <row r="7979" spans="4:5">
      <c r="D7979">
        <v>7978</v>
      </c>
      <c r="E7979" t="str">
        <f>VLOOKUP(D7979,$A$1:$B$823,2)</f>
        <v>Holland City School District</v>
      </c>
    </row>
    <row r="7980" spans="4:5">
      <c r="D7980">
        <v>7979</v>
      </c>
      <c r="E7980" t="str">
        <f>VLOOKUP(D7980,$A$1:$B$823,2)</f>
        <v>Holland City School District</v>
      </c>
    </row>
    <row r="7981" spans="4:5">
      <c r="D7981">
        <v>7980</v>
      </c>
      <c r="E7981" t="str">
        <f>VLOOKUP(D7981,$A$1:$B$823,2)</f>
        <v>Holland City School District</v>
      </c>
    </row>
    <row r="7982" spans="4:5">
      <c r="D7982">
        <v>7981</v>
      </c>
      <c r="E7982" t="str">
        <f>VLOOKUP(D7982,$A$1:$B$823,2)</f>
        <v>Holland City School District</v>
      </c>
    </row>
    <row r="7983" spans="4:5">
      <c r="D7983">
        <v>7982</v>
      </c>
      <c r="E7983" t="str">
        <f>VLOOKUP(D7983,$A$1:$B$823,2)</f>
        <v>Holland City School District</v>
      </c>
    </row>
    <row r="7984" spans="4:5">
      <c r="D7984">
        <v>7983</v>
      </c>
      <c r="E7984" t="str">
        <f>VLOOKUP(D7984,$A$1:$B$823,2)</f>
        <v>Holland City School District</v>
      </c>
    </row>
    <row r="7985" spans="4:5">
      <c r="D7985">
        <v>7984</v>
      </c>
      <c r="E7985" t="str">
        <f>VLOOKUP(D7985,$A$1:$B$823,2)</f>
        <v>Holland City School District</v>
      </c>
    </row>
    <row r="7986" spans="4:5">
      <c r="D7986">
        <v>7985</v>
      </c>
      <c r="E7986" t="str">
        <f>VLOOKUP(D7986,$A$1:$B$823,2)</f>
        <v>Holland City School District</v>
      </c>
    </row>
    <row r="7987" spans="4:5">
      <c r="D7987">
        <v>7986</v>
      </c>
      <c r="E7987" t="str">
        <f>VLOOKUP(D7987,$A$1:$B$823,2)</f>
        <v>Holland City School District</v>
      </c>
    </row>
    <row r="7988" spans="4:5">
      <c r="D7988">
        <v>7987</v>
      </c>
      <c r="E7988" t="str">
        <f>VLOOKUP(D7988,$A$1:$B$823,2)</f>
        <v>Holland City School District</v>
      </c>
    </row>
    <row r="7989" spans="4:5">
      <c r="D7989">
        <v>7988</v>
      </c>
      <c r="E7989" t="str">
        <f>VLOOKUP(D7989,$A$1:$B$823,2)</f>
        <v>Holland City School District</v>
      </c>
    </row>
    <row r="7990" spans="4:5">
      <c r="D7990">
        <v>7989</v>
      </c>
      <c r="E7990" t="str">
        <f>VLOOKUP(D7990,$A$1:$B$823,2)</f>
        <v>Holland City School District</v>
      </c>
    </row>
    <row r="7991" spans="4:5">
      <c r="D7991">
        <v>7990</v>
      </c>
      <c r="E7991" t="str">
        <f>VLOOKUP(D7991,$A$1:$B$823,2)</f>
        <v>Holland City School District</v>
      </c>
    </row>
    <row r="7992" spans="4:5">
      <c r="D7992">
        <v>7991</v>
      </c>
      <c r="E7992" t="str">
        <f>VLOOKUP(D7992,$A$1:$B$823,2)</f>
        <v>Holly Area School District</v>
      </c>
    </row>
    <row r="7993" spans="4:5">
      <c r="D7993">
        <v>7992</v>
      </c>
      <c r="E7993" t="str">
        <f>VLOOKUP(D7993,$A$1:$B$823,2)</f>
        <v>Holly Area School District</v>
      </c>
    </row>
    <row r="7994" spans="4:5">
      <c r="D7994">
        <v>7993</v>
      </c>
      <c r="E7994" t="str">
        <f>VLOOKUP(D7994,$A$1:$B$823,2)</f>
        <v>Holly Area School District</v>
      </c>
    </row>
    <row r="7995" spans="4:5">
      <c r="D7995">
        <v>7994</v>
      </c>
      <c r="E7995" t="str">
        <f>VLOOKUP(D7995,$A$1:$B$823,2)</f>
        <v>Holly Area School District</v>
      </c>
    </row>
    <row r="7996" spans="4:5">
      <c r="D7996">
        <v>7995</v>
      </c>
      <c r="E7996" t="str">
        <f>VLOOKUP(D7996,$A$1:$B$823,2)</f>
        <v>Holly Area School District</v>
      </c>
    </row>
    <row r="7997" spans="4:5">
      <c r="D7997">
        <v>7996</v>
      </c>
      <c r="E7997" t="str">
        <f>VLOOKUP(D7997,$A$1:$B$823,2)</f>
        <v>Holly Area School District</v>
      </c>
    </row>
    <row r="7998" spans="4:5">
      <c r="D7998">
        <v>7997</v>
      </c>
      <c r="E7998" t="str">
        <f>VLOOKUP(D7998,$A$1:$B$823,2)</f>
        <v>Holly Area School District</v>
      </c>
    </row>
    <row r="7999" spans="4:5">
      <c r="D7999">
        <v>7998</v>
      </c>
      <c r="E7999" t="str">
        <f>VLOOKUP(D7999,$A$1:$B$823,2)</f>
        <v>Holly Area School District</v>
      </c>
    </row>
    <row r="8000" spans="4:5">
      <c r="D8000">
        <v>7999</v>
      </c>
      <c r="E8000" t="str">
        <f>VLOOKUP(D8000,$A$1:$B$823,2)</f>
        <v>Holly Area School District</v>
      </c>
    </row>
    <row r="8001" spans="4:5">
      <c r="D8001">
        <v>8000</v>
      </c>
      <c r="E8001" t="str">
        <f>VLOOKUP(D8001,$A$1:$B$823,2)</f>
        <v>Holly Area School District</v>
      </c>
    </row>
    <row r="8002" spans="4:5">
      <c r="D8002">
        <v>8001</v>
      </c>
      <c r="E8002" t="str">
        <f>VLOOKUP(D8002,$A$1:$B$823,2)</f>
        <v>Holly Area School District</v>
      </c>
    </row>
    <row r="8003" spans="4:5">
      <c r="D8003">
        <v>8002</v>
      </c>
      <c r="E8003" t="str">
        <f>VLOOKUP(D8003,$A$1:$B$823,2)</f>
        <v>Holly Area School District</v>
      </c>
    </row>
    <row r="8004" spans="4:5">
      <c r="D8004">
        <v>8003</v>
      </c>
      <c r="E8004" t="str">
        <f>VLOOKUP(D8004,$A$1:$B$823,2)</f>
        <v>Holly Area School District</v>
      </c>
    </row>
    <row r="8005" spans="4:5">
      <c r="D8005">
        <v>8004</v>
      </c>
      <c r="E8005" t="str">
        <f>VLOOKUP(D8005,$A$1:$B$823,2)</f>
        <v>Holly Area School District</v>
      </c>
    </row>
    <row r="8006" spans="4:5">
      <c r="D8006">
        <v>8005</v>
      </c>
      <c r="E8006" t="str">
        <f>VLOOKUP(D8006,$A$1:$B$823,2)</f>
        <v>Holly Area School District</v>
      </c>
    </row>
    <row r="8007" spans="4:5">
      <c r="D8007">
        <v>8006</v>
      </c>
      <c r="E8007" t="str">
        <f>VLOOKUP(D8007,$A$1:$B$823,2)</f>
        <v>Holly Area School District</v>
      </c>
    </row>
    <row r="8008" spans="4:5">
      <c r="D8008">
        <v>8007</v>
      </c>
      <c r="E8008" t="str">
        <f>VLOOKUP(D8008,$A$1:$B$823,2)</f>
        <v>Holly Area School District</v>
      </c>
    </row>
    <row r="8009" spans="4:5">
      <c r="D8009">
        <v>8008</v>
      </c>
      <c r="E8009" t="str">
        <f>VLOOKUP(D8009,$A$1:$B$823,2)</f>
        <v>Holly Area School District</v>
      </c>
    </row>
    <row r="8010" spans="4:5">
      <c r="D8010">
        <v>8009</v>
      </c>
      <c r="E8010" t="str">
        <f>VLOOKUP(D8010,$A$1:$B$823,2)</f>
        <v>Holly Area School District</v>
      </c>
    </row>
    <row r="8011" spans="4:5">
      <c r="D8011">
        <v>8010</v>
      </c>
      <c r="E8011" t="str">
        <f>VLOOKUP(D8011,$A$1:$B$823,2)</f>
        <v>Holly Area School District</v>
      </c>
    </row>
    <row r="8012" spans="4:5">
      <c r="D8012">
        <v>8011</v>
      </c>
      <c r="E8012" t="str">
        <f>VLOOKUP(D8012,$A$1:$B$823,2)</f>
        <v>Holly Area School District</v>
      </c>
    </row>
    <row r="8013" spans="4:5">
      <c r="D8013">
        <v>8012</v>
      </c>
      <c r="E8013" t="str">
        <f>VLOOKUP(D8013,$A$1:$B$823,2)</f>
        <v>Holly Area School District</v>
      </c>
    </row>
    <row r="8014" spans="4:5">
      <c r="D8014">
        <v>8013</v>
      </c>
      <c r="E8014" t="str">
        <f>VLOOKUP(D8014,$A$1:$B$823,2)</f>
        <v>Holly Area School District</v>
      </c>
    </row>
    <row r="8015" spans="4:5">
      <c r="D8015">
        <v>8014</v>
      </c>
      <c r="E8015" t="str">
        <f>VLOOKUP(D8015,$A$1:$B$823,2)</f>
        <v>Holly Area School District</v>
      </c>
    </row>
    <row r="8016" spans="4:5">
      <c r="D8016">
        <v>8015</v>
      </c>
      <c r="E8016" t="str">
        <f>VLOOKUP(D8016,$A$1:$B$823,2)</f>
        <v>Holly Area School District</v>
      </c>
    </row>
    <row r="8017" spans="4:5">
      <c r="D8017">
        <v>8016</v>
      </c>
      <c r="E8017" t="str">
        <f>VLOOKUP(D8017,$A$1:$B$823,2)</f>
        <v>Holly Area School District</v>
      </c>
    </row>
    <row r="8018" spans="4:5">
      <c r="D8018">
        <v>8017</v>
      </c>
      <c r="E8018" t="str">
        <f>VLOOKUP(D8018,$A$1:$B$823,2)</f>
        <v>Holly Area School District</v>
      </c>
    </row>
    <row r="8019" spans="4:5">
      <c r="D8019">
        <v>8018</v>
      </c>
      <c r="E8019" t="str">
        <f>VLOOKUP(D8019,$A$1:$B$823,2)</f>
        <v>Holly Area School District</v>
      </c>
    </row>
    <row r="8020" spans="4:5">
      <c r="D8020">
        <v>8019</v>
      </c>
      <c r="E8020" t="str">
        <f>VLOOKUP(D8020,$A$1:$B$823,2)</f>
        <v>Holly Area School District</v>
      </c>
    </row>
    <row r="8021" spans="4:5">
      <c r="D8021">
        <v>8020</v>
      </c>
      <c r="E8021" t="str">
        <f>VLOOKUP(D8021,$A$1:$B$823,2)</f>
        <v>Holt Lutheran Schools</v>
      </c>
    </row>
    <row r="8022" spans="4:5">
      <c r="D8022">
        <v>8021</v>
      </c>
      <c r="E8022" t="str">
        <f>VLOOKUP(D8022,$A$1:$B$823,2)</f>
        <v>Holt Public Schools</v>
      </c>
    </row>
    <row r="8023" spans="4:5">
      <c r="D8023">
        <v>8022</v>
      </c>
      <c r="E8023" t="str">
        <f>VLOOKUP(D8023,$A$1:$B$823,2)</f>
        <v>Holt Public Schools</v>
      </c>
    </row>
    <row r="8024" spans="4:5">
      <c r="D8024">
        <v>8023</v>
      </c>
      <c r="E8024" t="str">
        <f>VLOOKUP(D8024,$A$1:$B$823,2)</f>
        <v>Holt Public Schools</v>
      </c>
    </row>
    <row r="8025" spans="4:5">
      <c r="D8025">
        <v>8024</v>
      </c>
      <c r="E8025" t="str">
        <f>VLOOKUP(D8025,$A$1:$B$823,2)</f>
        <v>Holt Public Schools</v>
      </c>
    </row>
    <row r="8026" spans="4:5">
      <c r="D8026">
        <v>8025</v>
      </c>
      <c r="E8026" t="str">
        <f>VLOOKUP(D8026,$A$1:$B$823,2)</f>
        <v>Holt Public Schools</v>
      </c>
    </row>
    <row r="8027" spans="4:5">
      <c r="D8027">
        <v>8026</v>
      </c>
      <c r="E8027" t="str">
        <f>VLOOKUP(D8027,$A$1:$B$823,2)</f>
        <v>Holt Public Schools</v>
      </c>
    </row>
    <row r="8028" spans="4:5">
      <c r="D8028">
        <v>8027</v>
      </c>
      <c r="E8028" t="str">
        <f>VLOOKUP(D8028,$A$1:$B$823,2)</f>
        <v>Holt Public Schools</v>
      </c>
    </row>
    <row r="8029" spans="4:5">
      <c r="D8029">
        <v>8028</v>
      </c>
      <c r="E8029" t="str">
        <f>VLOOKUP(D8029,$A$1:$B$823,2)</f>
        <v>Holt Public Schools</v>
      </c>
    </row>
    <row r="8030" spans="4:5">
      <c r="D8030">
        <v>8029</v>
      </c>
      <c r="E8030" t="str">
        <f>VLOOKUP(D8030,$A$1:$B$823,2)</f>
        <v>Holt Public Schools</v>
      </c>
    </row>
    <row r="8031" spans="4:5">
      <c r="D8031">
        <v>8030</v>
      </c>
      <c r="E8031" t="str">
        <f>VLOOKUP(D8031,$A$1:$B$823,2)</f>
        <v>Holt Public Schools</v>
      </c>
    </row>
    <row r="8032" spans="4:5">
      <c r="D8032">
        <v>8031</v>
      </c>
      <c r="E8032" t="str">
        <f>VLOOKUP(D8032,$A$1:$B$823,2)</f>
        <v>Holt Public Schools</v>
      </c>
    </row>
    <row r="8033" spans="4:5">
      <c r="D8033">
        <v>8032</v>
      </c>
      <c r="E8033" t="str">
        <f>VLOOKUP(D8033,$A$1:$B$823,2)</f>
        <v>Holt Public Schools</v>
      </c>
    </row>
    <row r="8034" spans="4:5">
      <c r="D8034">
        <v>8033</v>
      </c>
      <c r="E8034" t="str">
        <f>VLOOKUP(D8034,$A$1:$B$823,2)</f>
        <v>Holt Public Schools</v>
      </c>
    </row>
    <row r="8035" spans="4:5">
      <c r="D8035">
        <v>8034</v>
      </c>
      <c r="E8035" t="str">
        <f>VLOOKUP(D8035,$A$1:$B$823,2)</f>
        <v>Holt Public Schools</v>
      </c>
    </row>
    <row r="8036" spans="4:5">
      <c r="D8036">
        <v>8035</v>
      </c>
      <c r="E8036" t="str">
        <f>VLOOKUP(D8036,$A$1:$B$823,2)</f>
        <v>Holt Public Schools</v>
      </c>
    </row>
    <row r="8037" spans="4:5">
      <c r="D8037">
        <v>8036</v>
      </c>
      <c r="E8037" t="str">
        <f>VLOOKUP(D8037,$A$1:$B$823,2)</f>
        <v>Holt Public Schools</v>
      </c>
    </row>
    <row r="8038" spans="4:5">
      <c r="D8038">
        <v>8037</v>
      </c>
      <c r="E8038" t="str">
        <f>VLOOKUP(D8038,$A$1:$B$823,2)</f>
        <v>Holt Public Schools</v>
      </c>
    </row>
    <row r="8039" spans="4:5">
      <c r="D8039">
        <v>8038</v>
      </c>
      <c r="E8039" t="str">
        <f>VLOOKUP(D8039,$A$1:$B$823,2)</f>
        <v>Holt Public Schools</v>
      </c>
    </row>
    <row r="8040" spans="4:5">
      <c r="D8040">
        <v>8039</v>
      </c>
      <c r="E8040" t="str">
        <f>VLOOKUP(D8040,$A$1:$B$823,2)</f>
        <v>Holt Public Schools</v>
      </c>
    </row>
    <row r="8041" spans="4:5">
      <c r="D8041">
        <v>8040</v>
      </c>
      <c r="E8041" t="str">
        <f>VLOOKUP(D8041,$A$1:$B$823,2)</f>
        <v>Holt Public Schools</v>
      </c>
    </row>
    <row r="8042" spans="4:5">
      <c r="D8042">
        <v>8041</v>
      </c>
      <c r="E8042" t="str">
        <f>VLOOKUP(D8042,$A$1:$B$823,2)</f>
        <v>Holt Public Schools</v>
      </c>
    </row>
    <row r="8043" spans="4:5">
      <c r="D8043">
        <v>8042</v>
      </c>
      <c r="E8043" t="str">
        <f>VLOOKUP(D8043,$A$1:$B$823,2)</f>
        <v>Holt Public Schools</v>
      </c>
    </row>
    <row r="8044" spans="4:5">
      <c r="D8044">
        <v>8043</v>
      </c>
      <c r="E8044" t="str">
        <f>VLOOKUP(D8044,$A$1:$B$823,2)</f>
        <v>Holt Public Schools</v>
      </c>
    </row>
    <row r="8045" spans="4:5">
      <c r="D8045">
        <v>8044</v>
      </c>
      <c r="E8045" t="str">
        <f>VLOOKUP(D8045,$A$1:$B$823,2)</f>
        <v>Holt Public Schools</v>
      </c>
    </row>
    <row r="8046" spans="4:5">
      <c r="D8046">
        <v>8045</v>
      </c>
      <c r="E8046" t="str">
        <f>VLOOKUP(D8046,$A$1:$B$823,2)</f>
        <v>Holt Public Schools</v>
      </c>
    </row>
    <row r="8047" spans="4:5">
      <c r="D8047">
        <v>8046</v>
      </c>
      <c r="E8047" t="str">
        <f>VLOOKUP(D8047,$A$1:$B$823,2)</f>
        <v>Holton Public Schools</v>
      </c>
    </row>
    <row r="8048" spans="4:5">
      <c r="D8048">
        <v>8047</v>
      </c>
      <c r="E8048" t="str">
        <f>VLOOKUP(D8048,$A$1:$B$823,2)</f>
        <v>Holton Public Schools</v>
      </c>
    </row>
    <row r="8049" spans="4:5">
      <c r="D8049">
        <v>8048</v>
      </c>
      <c r="E8049" t="str">
        <f>VLOOKUP(D8049,$A$1:$B$823,2)</f>
        <v>Holton Public Schools</v>
      </c>
    </row>
    <row r="8050" spans="4:5">
      <c r="D8050">
        <v>8049</v>
      </c>
      <c r="E8050" t="str">
        <f>VLOOKUP(D8050,$A$1:$B$823,2)</f>
        <v>Holton Public Schools</v>
      </c>
    </row>
    <row r="8051" spans="4:5">
      <c r="D8051">
        <v>8050</v>
      </c>
      <c r="E8051" t="str">
        <f>VLOOKUP(D8051,$A$1:$B$823,2)</f>
        <v>Holton Public Schools</v>
      </c>
    </row>
    <row r="8052" spans="4:5">
      <c r="D8052">
        <v>8051</v>
      </c>
      <c r="E8052" t="str">
        <f>VLOOKUP(D8052,$A$1:$B$823,2)</f>
        <v>Holton Public Schools</v>
      </c>
    </row>
    <row r="8053" spans="4:5">
      <c r="D8053">
        <v>8052</v>
      </c>
      <c r="E8053" t="str">
        <f>VLOOKUP(D8053,$A$1:$B$823,2)</f>
        <v>Holton Public Schools</v>
      </c>
    </row>
    <row r="8054" spans="4:5">
      <c r="D8054">
        <v>8053</v>
      </c>
      <c r="E8054" t="str">
        <f>VLOOKUP(D8054,$A$1:$B$823,2)</f>
        <v>Holton Public Schools</v>
      </c>
    </row>
    <row r="8055" spans="4:5">
      <c r="D8055">
        <v>8054</v>
      </c>
      <c r="E8055" t="str">
        <f>VLOOKUP(D8055,$A$1:$B$823,2)</f>
        <v>Holton Public Schools</v>
      </c>
    </row>
    <row r="8056" spans="4:5">
      <c r="D8056">
        <v>8055</v>
      </c>
      <c r="E8056" t="str">
        <f>VLOOKUP(D8056,$A$1:$B$823,2)</f>
        <v>Holton Public Schools</v>
      </c>
    </row>
    <row r="8057" spans="4:5">
      <c r="D8057">
        <v>8056</v>
      </c>
      <c r="E8057" t="str">
        <f>VLOOKUP(D8057,$A$1:$B$823,2)</f>
        <v>Holton Public Schools</v>
      </c>
    </row>
    <row r="8058" spans="4:5">
      <c r="D8058">
        <v>8057</v>
      </c>
      <c r="E8058" t="str">
        <f>VLOOKUP(D8058,$A$1:$B$823,2)</f>
        <v>Holton Public Schools</v>
      </c>
    </row>
    <row r="8059" spans="4:5">
      <c r="D8059">
        <v>8058</v>
      </c>
      <c r="E8059" t="str">
        <f>VLOOKUP(D8059,$A$1:$B$823,2)</f>
        <v>Holy Redeemer Elementary School</v>
      </c>
    </row>
    <row r="8060" spans="4:5">
      <c r="D8060">
        <v>8059</v>
      </c>
      <c r="E8060" t="str">
        <f>VLOOKUP(D8060,$A$1:$B$823,2)</f>
        <v>Holy Rosary Catholic School -Flint</v>
      </c>
    </row>
    <row r="8061" spans="4:5">
      <c r="D8061">
        <v>8060</v>
      </c>
      <c r="E8061" t="str">
        <f>VLOOKUP(D8061,$A$1:$B$823,2)</f>
        <v>Homer Community School District</v>
      </c>
    </row>
    <row r="8062" spans="4:5">
      <c r="D8062">
        <v>8061</v>
      </c>
      <c r="E8062" t="str">
        <f>VLOOKUP(D8062,$A$1:$B$823,2)</f>
        <v>Homer Community School District</v>
      </c>
    </row>
    <row r="8063" spans="4:5">
      <c r="D8063">
        <v>8062</v>
      </c>
      <c r="E8063" t="str">
        <f>VLOOKUP(D8063,$A$1:$B$823,2)</f>
        <v>Homer Community School District</v>
      </c>
    </row>
    <row r="8064" spans="4:5">
      <c r="D8064">
        <v>8063</v>
      </c>
      <c r="E8064" t="str">
        <f>VLOOKUP(D8064,$A$1:$B$823,2)</f>
        <v>Homer Community School District</v>
      </c>
    </row>
    <row r="8065" spans="4:5">
      <c r="D8065">
        <v>8064</v>
      </c>
      <c r="E8065" t="str">
        <f>VLOOKUP(D8065,$A$1:$B$823,2)</f>
        <v>Homer Community School District</v>
      </c>
    </row>
    <row r="8066" spans="4:5">
      <c r="D8066">
        <v>8065</v>
      </c>
      <c r="E8066" t="str">
        <f>VLOOKUP(D8066,$A$1:$B$823,2)</f>
        <v>Homer Community School District</v>
      </c>
    </row>
    <row r="8067" spans="4:5">
      <c r="D8067">
        <v>8066</v>
      </c>
      <c r="E8067" t="str">
        <f>VLOOKUP(D8067,$A$1:$B$823,2)</f>
        <v>Homer Community School District</v>
      </c>
    </row>
    <row r="8068" spans="4:5">
      <c r="D8068">
        <v>8067</v>
      </c>
      <c r="E8068" t="str">
        <f>VLOOKUP(D8068,$A$1:$B$823,2)</f>
        <v>Homer Community School District</v>
      </c>
    </row>
    <row r="8069" spans="4:5">
      <c r="D8069">
        <v>8068</v>
      </c>
      <c r="E8069" t="str">
        <f>VLOOKUP(D8069,$A$1:$B$823,2)</f>
        <v>Homer Community School District</v>
      </c>
    </row>
    <row r="8070" spans="4:5">
      <c r="D8070">
        <v>8069</v>
      </c>
      <c r="E8070" t="str">
        <f>VLOOKUP(D8070,$A$1:$B$823,2)</f>
        <v>Homer Community School District</v>
      </c>
    </row>
    <row r="8071" spans="4:5">
      <c r="D8071">
        <v>8070</v>
      </c>
      <c r="E8071" t="str">
        <f>VLOOKUP(D8071,$A$1:$B$823,2)</f>
        <v>Homer Community School District</v>
      </c>
    </row>
    <row r="8072" spans="4:5">
      <c r="D8072">
        <v>8071</v>
      </c>
      <c r="E8072" t="str">
        <f>VLOOKUP(D8072,$A$1:$B$823,2)</f>
        <v>Homer Community School District</v>
      </c>
    </row>
    <row r="8073" spans="4:5">
      <c r="D8073">
        <v>8072</v>
      </c>
      <c r="E8073" t="str">
        <f>VLOOKUP(D8073,$A$1:$B$823,2)</f>
        <v>Hope Protestant Reformed Christian School</v>
      </c>
    </row>
    <row r="8074" spans="4:5">
      <c r="D8074">
        <v>8073</v>
      </c>
      <c r="E8074" t="str">
        <f>VLOOKUP(D8074,$A$1:$B$823,2)</f>
        <v>Hope Protestant Reformed Christian School</v>
      </c>
    </row>
    <row r="8075" spans="4:5">
      <c r="D8075">
        <v>8074</v>
      </c>
      <c r="E8075" t="str">
        <f>VLOOKUP(D8075,$A$1:$B$823,2)</f>
        <v>Hopkins Public Schools</v>
      </c>
    </row>
    <row r="8076" spans="4:5">
      <c r="D8076">
        <v>8075</v>
      </c>
      <c r="E8076" t="str">
        <f>VLOOKUP(D8076,$A$1:$B$823,2)</f>
        <v>Hopkins Public Schools</v>
      </c>
    </row>
    <row r="8077" spans="4:5">
      <c r="D8077">
        <v>8076</v>
      </c>
      <c r="E8077" t="str">
        <f>VLOOKUP(D8077,$A$1:$B$823,2)</f>
        <v>Hopkins Public Schools</v>
      </c>
    </row>
    <row r="8078" spans="4:5">
      <c r="D8078">
        <v>8077</v>
      </c>
      <c r="E8078" t="str">
        <f>VLOOKUP(D8078,$A$1:$B$823,2)</f>
        <v>Hopkins Public Schools</v>
      </c>
    </row>
    <row r="8079" spans="4:5">
      <c r="D8079">
        <v>8078</v>
      </c>
      <c r="E8079" t="str">
        <f>VLOOKUP(D8079,$A$1:$B$823,2)</f>
        <v>Hopkins Public Schools</v>
      </c>
    </row>
    <row r="8080" spans="4:5">
      <c r="D8080">
        <v>8079</v>
      </c>
      <c r="E8080" t="str">
        <f>VLOOKUP(D8080,$A$1:$B$823,2)</f>
        <v>Hopkins Public Schools</v>
      </c>
    </row>
    <row r="8081" spans="4:5">
      <c r="D8081">
        <v>8080</v>
      </c>
      <c r="E8081" t="str">
        <f>VLOOKUP(D8081,$A$1:$B$823,2)</f>
        <v>Hopkins Public Schools</v>
      </c>
    </row>
    <row r="8082" spans="4:5">
      <c r="D8082">
        <v>8081</v>
      </c>
      <c r="E8082" t="str">
        <f>VLOOKUP(D8082,$A$1:$B$823,2)</f>
        <v>Hopkins Public Schools</v>
      </c>
    </row>
    <row r="8083" spans="4:5">
      <c r="D8083">
        <v>8082</v>
      </c>
      <c r="E8083" t="str">
        <f>VLOOKUP(D8083,$A$1:$B$823,2)</f>
        <v>Hopkins Public Schools</v>
      </c>
    </row>
    <row r="8084" spans="4:5">
      <c r="D8084">
        <v>8083</v>
      </c>
      <c r="E8084" t="str">
        <f>VLOOKUP(D8084,$A$1:$B$823,2)</f>
        <v>Hopkins Public Schools</v>
      </c>
    </row>
    <row r="8085" spans="4:5">
      <c r="D8085">
        <v>8084</v>
      </c>
      <c r="E8085" t="str">
        <f>VLOOKUP(D8085,$A$1:$B$823,2)</f>
        <v>Hopkins Public Schools</v>
      </c>
    </row>
    <row r="8086" spans="4:5">
      <c r="D8086">
        <v>8085</v>
      </c>
      <c r="E8086" t="str">
        <f>VLOOKUP(D8086,$A$1:$B$823,2)</f>
        <v>Hopkins Public Schools</v>
      </c>
    </row>
    <row r="8087" spans="4:5">
      <c r="D8087">
        <v>8086</v>
      </c>
      <c r="E8087" t="str">
        <f>VLOOKUP(D8087,$A$1:$B$823,2)</f>
        <v>Hopkins Public Schools</v>
      </c>
    </row>
    <row r="8088" spans="4:5">
      <c r="D8088">
        <v>8087</v>
      </c>
      <c r="E8088" t="str">
        <f>VLOOKUP(D8088,$A$1:$B$823,2)</f>
        <v>Hopkins Public Schools</v>
      </c>
    </row>
    <row r="8089" spans="4:5">
      <c r="D8089">
        <v>8088</v>
      </c>
      <c r="E8089" t="str">
        <f>VLOOKUP(D8089,$A$1:$B$823,2)</f>
        <v>Hopkins Public Schools</v>
      </c>
    </row>
    <row r="8090" spans="4:5">
      <c r="D8090">
        <v>8089</v>
      </c>
      <c r="E8090" t="str">
        <f>VLOOKUP(D8090,$A$1:$B$823,2)</f>
        <v>Hopkins Public Schools</v>
      </c>
    </row>
    <row r="8091" spans="4:5">
      <c r="D8091">
        <v>8090</v>
      </c>
      <c r="E8091" t="str">
        <f>VLOOKUP(D8091,$A$1:$B$823,2)</f>
        <v>Hopkins Public Schools</v>
      </c>
    </row>
    <row r="8092" spans="4:5">
      <c r="D8092">
        <v>8091</v>
      </c>
      <c r="E8092" t="str">
        <f>VLOOKUP(D8092,$A$1:$B$823,2)</f>
        <v>Hopkins Public Schools</v>
      </c>
    </row>
    <row r="8093" spans="4:5">
      <c r="D8093">
        <v>8092</v>
      </c>
      <c r="E8093" t="str">
        <f>VLOOKUP(D8093,$A$1:$B$823,2)</f>
        <v>Hopkins Public Schools</v>
      </c>
    </row>
    <row r="8094" spans="4:5">
      <c r="D8094">
        <v>8093</v>
      </c>
      <c r="E8094" t="str">
        <f>VLOOKUP(D8094,$A$1:$B$823,2)</f>
        <v>Hopkins Public Schools</v>
      </c>
    </row>
    <row r="8095" spans="4:5">
      <c r="D8095">
        <v>8094</v>
      </c>
      <c r="E8095" t="str">
        <f>VLOOKUP(D8095,$A$1:$B$823,2)</f>
        <v>Hopkins Public Schools</v>
      </c>
    </row>
    <row r="8096" spans="4:5">
      <c r="D8096">
        <v>8095</v>
      </c>
      <c r="E8096" t="str">
        <f>VLOOKUP(D8096,$A$1:$B$823,2)</f>
        <v>Houghton Lake Community Schools</v>
      </c>
    </row>
    <row r="8097" spans="4:5">
      <c r="D8097">
        <v>8096</v>
      </c>
      <c r="E8097" t="str">
        <f>VLOOKUP(D8097,$A$1:$B$823,2)</f>
        <v>Houghton Lake Community Schools</v>
      </c>
    </row>
    <row r="8098" spans="4:5">
      <c r="D8098">
        <v>8097</v>
      </c>
      <c r="E8098" t="str">
        <f>VLOOKUP(D8098,$A$1:$B$823,2)</f>
        <v>Houghton Lake Community Schools</v>
      </c>
    </row>
    <row r="8099" spans="4:5">
      <c r="D8099">
        <v>8098</v>
      </c>
      <c r="E8099" t="str">
        <f>VLOOKUP(D8099,$A$1:$B$823,2)</f>
        <v>Houghton Lake Community Schools</v>
      </c>
    </row>
    <row r="8100" spans="4:5">
      <c r="D8100">
        <v>8099</v>
      </c>
      <c r="E8100" t="str">
        <f>VLOOKUP(D8100,$A$1:$B$823,2)</f>
        <v>Houghton Lake Community Schools</v>
      </c>
    </row>
    <row r="8101" spans="4:5">
      <c r="D8101">
        <v>8100</v>
      </c>
      <c r="E8101" t="str">
        <f>VLOOKUP(D8101,$A$1:$B$823,2)</f>
        <v>Houghton Lake Community Schools</v>
      </c>
    </row>
    <row r="8102" spans="4:5">
      <c r="D8102">
        <v>8101</v>
      </c>
      <c r="E8102" t="str">
        <f>VLOOKUP(D8102,$A$1:$B$823,2)</f>
        <v>Houghton Lake Community Schools</v>
      </c>
    </row>
    <row r="8103" spans="4:5">
      <c r="D8103">
        <v>8102</v>
      </c>
      <c r="E8103" t="str">
        <f>VLOOKUP(D8103,$A$1:$B$823,2)</f>
        <v>Houghton Lake Community Schools</v>
      </c>
    </row>
    <row r="8104" spans="4:5">
      <c r="D8104">
        <v>8103</v>
      </c>
      <c r="E8104" t="str">
        <f>VLOOKUP(D8104,$A$1:$B$823,2)</f>
        <v>Houghton Lake Community Schools</v>
      </c>
    </row>
    <row r="8105" spans="4:5">
      <c r="D8105">
        <v>8104</v>
      </c>
      <c r="E8105" t="str">
        <f>VLOOKUP(D8105,$A$1:$B$823,2)</f>
        <v>Houghton Lake Community Schools</v>
      </c>
    </row>
    <row r="8106" spans="4:5">
      <c r="D8106">
        <v>8105</v>
      </c>
      <c r="E8106" t="str">
        <f>VLOOKUP(D8106,$A$1:$B$823,2)</f>
        <v>Houghton Lake Community Schools</v>
      </c>
    </row>
    <row r="8107" spans="4:5">
      <c r="D8107">
        <v>8106</v>
      </c>
      <c r="E8107" t="str">
        <f>VLOOKUP(D8107,$A$1:$B$823,2)</f>
        <v>Houghton Lake Community Schools</v>
      </c>
    </row>
    <row r="8108" spans="4:5">
      <c r="D8108">
        <v>8107</v>
      </c>
      <c r="E8108" t="str">
        <f>VLOOKUP(D8108,$A$1:$B$823,2)</f>
        <v>Houghton Lake Community Schools</v>
      </c>
    </row>
    <row r="8109" spans="4:5">
      <c r="D8109">
        <v>8108</v>
      </c>
      <c r="E8109" t="str">
        <f>VLOOKUP(D8109,$A$1:$B$823,2)</f>
        <v>Houghton Lake Community Schools</v>
      </c>
    </row>
    <row r="8110" spans="4:5">
      <c r="D8110">
        <v>8109</v>
      </c>
      <c r="E8110" t="str">
        <f>VLOOKUP(D8110,$A$1:$B$823,2)</f>
        <v>Houghton Lake Community Schools</v>
      </c>
    </row>
    <row r="8111" spans="4:5">
      <c r="D8111">
        <v>8110</v>
      </c>
      <c r="E8111" t="str">
        <f>VLOOKUP(D8111,$A$1:$B$823,2)</f>
        <v>Houghton Lake Community Schools</v>
      </c>
    </row>
    <row r="8112" spans="4:5">
      <c r="D8112">
        <v>8111</v>
      </c>
      <c r="E8112" t="str">
        <f>VLOOKUP(D8112,$A$1:$B$823,2)</f>
        <v>Houghton Lake Community Schools</v>
      </c>
    </row>
    <row r="8113" spans="4:5">
      <c r="D8113">
        <v>8112</v>
      </c>
      <c r="E8113" t="str">
        <f>VLOOKUP(D8113,$A$1:$B$823,2)</f>
        <v>Houghton Lake Community Schools</v>
      </c>
    </row>
    <row r="8114" spans="4:5">
      <c r="D8114">
        <v>8113</v>
      </c>
      <c r="E8114" t="str">
        <f>VLOOKUP(D8114,$A$1:$B$823,2)</f>
        <v>Houghton Lake Community Schools</v>
      </c>
    </row>
    <row r="8115" spans="4:5">
      <c r="D8115">
        <v>8114</v>
      </c>
      <c r="E8115" t="str">
        <f>VLOOKUP(D8115,$A$1:$B$823,2)</f>
        <v>Houghton Lake Community Schools</v>
      </c>
    </row>
    <row r="8116" spans="4:5">
      <c r="D8116">
        <v>8115</v>
      </c>
      <c r="E8116" t="str">
        <f>VLOOKUP(D8116,$A$1:$B$823,2)</f>
        <v>Houghton-Portage Township School District</v>
      </c>
    </row>
    <row r="8117" spans="4:5">
      <c r="D8117">
        <v>8116</v>
      </c>
      <c r="E8117" t="str">
        <f>VLOOKUP(D8117,$A$1:$B$823,2)</f>
        <v>Houghton-Portage Township School District</v>
      </c>
    </row>
    <row r="8118" spans="4:5">
      <c r="D8118">
        <v>8117</v>
      </c>
      <c r="E8118" t="str">
        <f>VLOOKUP(D8118,$A$1:$B$823,2)</f>
        <v>Houghton-Portage Township School District</v>
      </c>
    </row>
    <row r="8119" spans="4:5">
      <c r="D8119">
        <v>8118</v>
      </c>
      <c r="E8119" t="str">
        <f>VLOOKUP(D8119,$A$1:$B$823,2)</f>
        <v>Houghton-Portage Township School District</v>
      </c>
    </row>
    <row r="8120" spans="4:5">
      <c r="D8120">
        <v>8119</v>
      </c>
      <c r="E8120" t="str">
        <f>VLOOKUP(D8120,$A$1:$B$823,2)</f>
        <v>Houghton-Portage Township School District</v>
      </c>
    </row>
    <row r="8121" spans="4:5">
      <c r="D8121">
        <v>8120</v>
      </c>
      <c r="E8121" t="str">
        <f>VLOOKUP(D8121,$A$1:$B$823,2)</f>
        <v>Houghton-Portage Township School District</v>
      </c>
    </row>
    <row r="8122" spans="4:5">
      <c r="D8122">
        <v>8121</v>
      </c>
      <c r="E8122" t="str">
        <f>VLOOKUP(D8122,$A$1:$B$823,2)</f>
        <v>Houghton-Portage Township School District</v>
      </c>
    </row>
    <row r="8123" spans="4:5">
      <c r="D8123">
        <v>8122</v>
      </c>
      <c r="E8123" t="str">
        <f>VLOOKUP(D8123,$A$1:$B$823,2)</f>
        <v>Houghton-Portage Township School District</v>
      </c>
    </row>
    <row r="8124" spans="4:5">
      <c r="D8124">
        <v>8123</v>
      </c>
      <c r="E8124" t="str">
        <f>VLOOKUP(D8124,$A$1:$B$823,2)</f>
        <v>Houghton-Portage Township School District</v>
      </c>
    </row>
    <row r="8125" spans="4:5">
      <c r="D8125">
        <v>8124</v>
      </c>
      <c r="E8125" t="str">
        <f>VLOOKUP(D8125,$A$1:$B$823,2)</f>
        <v>Houghton-Portage Township School District</v>
      </c>
    </row>
    <row r="8126" spans="4:5">
      <c r="D8126">
        <v>8125</v>
      </c>
      <c r="E8126" t="str">
        <f>VLOOKUP(D8126,$A$1:$B$823,2)</f>
        <v>Houghton-Portage Township School District</v>
      </c>
    </row>
    <row r="8127" spans="4:5">
      <c r="D8127">
        <v>8126</v>
      </c>
      <c r="E8127" t="str">
        <f>VLOOKUP(D8127,$A$1:$B$823,2)</f>
        <v>Houghton-Portage Township School District</v>
      </c>
    </row>
    <row r="8128" spans="4:5">
      <c r="D8128">
        <v>8127</v>
      </c>
      <c r="E8128" t="str">
        <f>VLOOKUP(D8128,$A$1:$B$823,2)</f>
        <v>Houghton-Portage Township School District</v>
      </c>
    </row>
    <row r="8129" spans="4:5">
      <c r="D8129">
        <v>8128</v>
      </c>
      <c r="E8129" t="str">
        <f>VLOOKUP(D8129,$A$1:$B$823,2)</f>
        <v>Houghton-Portage Township School District</v>
      </c>
    </row>
    <row r="8130" spans="4:5">
      <c r="D8130">
        <v>8129</v>
      </c>
      <c r="E8130" t="str">
        <f>VLOOKUP(D8130,$A$1:$B$823,2)</f>
        <v>Howell Public Schools</v>
      </c>
    </row>
    <row r="8131" spans="4:5">
      <c r="D8131">
        <v>8130</v>
      </c>
      <c r="E8131" t="str">
        <f>VLOOKUP(D8131,$A$1:$B$823,2)</f>
        <v>Howell Public Schools</v>
      </c>
    </row>
    <row r="8132" spans="4:5">
      <c r="D8132">
        <v>8131</v>
      </c>
      <c r="E8132" t="str">
        <f>VLOOKUP(D8132,$A$1:$B$823,2)</f>
        <v>Howell Public Schools</v>
      </c>
    </row>
    <row r="8133" spans="4:5">
      <c r="D8133">
        <v>8132</v>
      </c>
      <c r="E8133" t="str">
        <f>VLOOKUP(D8133,$A$1:$B$823,2)</f>
        <v>Howell Public Schools</v>
      </c>
    </row>
    <row r="8134" spans="4:5">
      <c r="D8134">
        <v>8133</v>
      </c>
      <c r="E8134" t="str">
        <f>VLOOKUP(D8134,$A$1:$B$823,2)</f>
        <v>Howell Public Schools</v>
      </c>
    </row>
    <row r="8135" spans="4:5">
      <c r="D8135">
        <v>8134</v>
      </c>
      <c r="E8135" t="str">
        <f>VLOOKUP(D8135,$A$1:$B$823,2)</f>
        <v>Howell Public Schools</v>
      </c>
    </row>
    <row r="8136" spans="4:5">
      <c r="D8136">
        <v>8135</v>
      </c>
      <c r="E8136" t="str">
        <f>VLOOKUP(D8136,$A$1:$B$823,2)</f>
        <v>Howell Public Schools</v>
      </c>
    </row>
    <row r="8137" spans="4:5">
      <c r="D8137">
        <v>8136</v>
      </c>
      <c r="E8137" t="str">
        <f>VLOOKUP(D8137,$A$1:$B$823,2)</f>
        <v>Howell Public Schools</v>
      </c>
    </row>
    <row r="8138" spans="4:5">
      <c r="D8138">
        <v>8137</v>
      </c>
      <c r="E8138" t="str">
        <f>VLOOKUP(D8138,$A$1:$B$823,2)</f>
        <v>Howell Public Schools</v>
      </c>
    </row>
    <row r="8139" spans="4:5">
      <c r="D8139">
        <v>8138</v>
      </c>
      <c r="E8139" t="str">
        <f>VLOOKUP(D8139,$A$1:$B$823,2)</f>
        <v>Howell Public Schools</v>
      </c>
    </row>
    <row r="8140" spans="4:5">
      <c r="D8140">
        <v>8139</v>
      </c>
      <c r="E8140" t="str">
        <f>VLOOKUP(D8140,$A$1:$B$823,2)</f>
        <v>Howell Public Schools</v>
      </c>
    </row>
    <row r="8141" spans="4:5">
      <c r="D8141">
        <v>8140</v>
      </c>
      <c r="E8141" t="str">
        <f>VLOOKUP(D8141,$A$1:$B$823,2)</f>
        <v>Howell Public Schools</v>
      </c>
    </row>
    <row r="8142" spans="4:5">
      <c r="D8142">
        <v>8141</v>
      </c>
      <c r="E8142" t="str">
        <f>VLOOKUP(D8142,$A$1:$B$823,2)</f>
        <v>Howell Public Schools</v>
      </c>
    </row>
    <row r="8143" spans="4:5">
      <c r="D8143">
        <v>8142</v>
      </c>
      <c r="E8143" t="str">
        <f>VLOOKUP(D8143,$A$1:$B$823,2)</f>
        <v>Howell Public Schools</v>
      </c>
    </row>
    <row r="8144" spans="4:5">
      <c r="D8144">
        <v>8143</v>
      </c>
      <c r="E8144" t="str">
        <f>VLOOKUP(D8144,$A$1:$B$823,2)</f>
        <v>Howell Public Schools</v>
      </c>
    </row>
    <row r="8145" spans="4:5">
      <c r="D8145">
        <v>8144</v>
      </c>
      <c r="E8145" t="str">
        <f>VLOOKUP(D8145,$A$1:$B$823,2)</f>
        <v>Howell Public Schools</v>
      </c>
    </row>
    <row r="8146" spans="4:5">
      <c r="D8146">
        <v>8145</v>
      </c>
      <c r="E8146" t="str">
        <f>VLOOKUP(D8146,$A$1:$B$823,2)</f>
        <v>Howell Public Schools</v>
      </c>
    </row>
    <row r="8147" spans="4:5">
      <c r="D8147">
        <v>8146</v>
      </c>
      <c r="E8147" t="str">
        <f>VLOOKUP(D8147,$A$1:$B$823,2)</f>
        <v>Howell Public Schools</v>
      </c>
    </row>
    <row r="8148" spans="4:5">
      <c r="D8148">
        <v>8147</v>
      </c>
      <c r="E8148" t="str">
        <f>VLOOKUP(D8148,$A$1:$B$823,2)</f>
        <v>Howell Public Schools</v>
      </c>
    </row>
    <row r="8149" spans="4:5">
      <c r="D8149">
        <v>8148</v>
      </c>
      <c r="E8149" t="str">
        <f>VLOOKUP(D8149,$A$1:$B$823,2)</f>
        <v>Howell Public Schools</v>
      </c>
    </row>
    <row r="8150" spans="4:5">
      <c r="D8150">
        <v>8149</v>
      </c>
      <c r="E8150" t="str">
        <f>VLOOKUP(D8150,$A$1:$B$823,2)</f>
        <v>Howell Public Schools</v>
      </c>
    </row>
    <row r="8151" spans="4:5">
      <c r="D8151">
        <v>8150</v>
      </c>
      <c r="E8151" t="str">
        <f>VLOOKUP(D8151,$A$1:$B$823,2)</f>
        <v>Howell Public Schools</v>
      </c>
    </row>
    <row r="8152" spans="4:5">
      <c r="D8152">
        <v>8151</v>
      </c>
      <c r="E8152" t="str">
        <f>VLOOKUP(D8152,$A$1:$B$823,2)</f>
        <v>Howell Public Schools</v>
      </c>
    </row>
    <row r="8153" spans="4:5">
      <c r="D8153">
        <v>8152</v>
      </c>
      <c r="E8153" t="str">
        <f>VLOOKUP(D8153,$A$1:$B$823,2)</f>
        <v>Howell Public Schools</v>
      </c>
    </row>
    <row r="8154" spans="4:5">
      <c r="D8154">
        <v>8153</v>
      </c>
      <c r="E8154" t="str">
        <f>VLOOKUP(D8154,$A$1:$B$823,2)</f>
        <v>Howell Public Schools</v>
      </c>
    </row>
    <row r="8155" spans="4:5">
      <c r="D8155">
        <v>8154</v>
      </c>
      <c r="E8155" t="str">
        <f>VLOOKUP(D8155,$A$1:$B$823,2)</f>
        <v>Howell Public Schools</v>
      </c>
    </row>
    <row r="8156" spans="4:5">
      <c r="D8156">
        <v>8155</v>
      </c>
      <c r="E8156" t="str">
        <f>VLOOKUP(D8156,$A$1:$B$823,2)</f>
        <v>Howell Public Schools</v>
      </c>
    </row>
    <row r="8157" spans="4:5">
      <c r="D8157">
        <v>8156</v>
      </c>
      <c r="E8157" t="str">
        <f>VLOOKUP(D8157,$A$1:$B$823,2)</f>
        <v>Howell Public Schools</v>
      </c>
    </row>
    <row r="8158" spans="4:5">
      <c r="D8158">
        <v>8157</v>
      </c>
      <c r="E8158" t="str">
        <f>VLOOKUP(D8158,$A$1:$B$823,2)</f>
        <v>Howell Public Schools</v>
      </c>
    </row>
    <row r="8159" spans="4:5">
      <c r="D8159">
        <v>8158</v>
      </c>
      <c r="E8159" t="str">
        <f>VLOOKUP(D8159,$A$1:$B$823,2)</f>
        <v>Howell Public Schools</v>
      </c>
    </row>
    <row r="8160" spans="4:5">
      <c r="D8160">
        <v>8159</v>
      </c>
      <c r="E8160" t="str">
        <f>VLOOKUP(D8160,$A$1:$B$823,2)</f>
        <v>Howell Public Schools</v>
      </c>
    </row>
    <row r="8161" spans="4:5">
      <c r="D8161">
        <v>8160</v>
      </c>
      <c r="E8161" t="str">
        <f>VLOOKUP(D8161,$A$1:$B$823,2)</f>
        <v>Howell Public Schools</v>
      </c>
    </row>
    <row r="8162" spans="4:5">
      <c r="D8162">
        <v>8161</v>
      </c>
      <c r="E8162" t="str">
        <f>VLOOKUP(D8162,$A$1:$B$823,2)</f>
        <v>Howell Public Schools</v>
      </c>
    </row>
    <row r="8163" spans="4:5">
      <c r="D8163">
        <v>8162</v>
      </c>
      <c r="E8163" t="str">
        <f>VLOOKUP(D8163,$A$1:$B$823,2)</f>
        <v>Howell Public Schools</v>
      </c>
    </row>
    <row r="8164" spans="4:5">
      <c r="D8164">
        <v>8163</v>
      </c>
      <c r="E8164" t="str">
        <f>VLOOKUP(D8164,$A$1:$B$823,2)</f>
        <v>Howell Public Schools</v>
      </c>
    </row>
    <row r="8165" spans="4:5">
      <c r="D8165">
        <v>8164</v>
      </c>
      <c r="E8165" t="str">
        <f>VLOOKUP(D8165,$A$1:$B$823,2)</f>
        <v>Howell Public Schools</v>
      </c>
    </row>
    <row r="8166" spans="4:5">
      <c r="D8166">
        <v>8165</v>
      </c>
      <c r="E8166" t="str">
        <f>VLOOKUP(D8166,$A$1:$B$823,2)</f>
        <v>Howell Public Schools</v>
      </c>
    </row>
    <row r="8167" spans="4:5">
      <c r="D8167">
        <v>8166</v>
      </c>
      <c r="E8167" t="str">
        <f>VLOOKUP(D8167,$A$1:$B$823,2)</f>
        <v>Howell Public Schools</v>
      </c>
    </row>
    <row r="8168" spans="4:5">
      <c r="D8168">
        <v>8167</v>
      </c>
      <c r="E8168" t="str">
        <f>VLOOKUP(D8168,$A$1:$B$823,2)</f>
        <v>Howell Public Schools</v>
      </c>
    </row>
    <row r="8169" spans="4:5">
      <c r="D8169">
        <v>8168</v>
      </c>
      <c r="E8169" t="str">
        <f>VLOOKUP(D8169,$A$1:$B$823,2)</f>
        <v>Howell Public Schools</v>
      </c>
    </row>
    <row r="8170" spans="4:5">
      <c r="D8170">
        <v>8169</v>
      </c>
      <c r="E8170" t="str">
        <f>VLOOKUP(D8170,$A$1:$B$823,2)</f>
        <v>Howell Public Schools</v>
      </c>
    </row>
    <row r="8171" spans="4:5">
      <c r="D8171">
        <v>8170</v>
      </c>
      <c r="E8171" t="str">
        <f>VLOOKUP(D8171,$A$1:$B$823,2)</f>
        <v>Howell Public Schools</v>
      </c>
    </row>
    <row r="8172" spans="4:5">
      <c r="D8172">
        <v>8171</v>
      </c>
      <c r="E8172" t="str">
        <f>VLOOKUP(D8172,$A$1:$B$823,2)</f>
        <v>Howell Public Schools</v>
      </c>
    </row>
    <row r="8173" spans="4:5">
      <c r="D8173">
        <v>8172</v>
      </c>
      <c r="E8173" t="str">
        <f>VLOOKUP(D8173,$A$1:$B$823,2)</f>
        <v>Howell Public Schools</v>
      </c>
    </row>
    <row r="8174" spans="4:5">
      <c r="D8174">
        <v>8173</v>
      </c>
      <c r="E8174" t="str">
        <f>VLOOKUP(D8174,$A$1:$B$823,2)</f>
        <v>Howell Public Schools</v>
      </c>
    </row>
    <row r="8175" spans="4:5">
      <c r="D8175">
        <v>8174</v>
      </c>
      <c r="E8175" t="str">
        <f>VLOOKUP(D8175,$A$1:$B$823,2)</f>
        <v>Howell Public Schools</v>
      </c>
    </row>
    <row r="8176" spans="4:5">
      <c r="D8176">
        <v>8175</v>
      </c>
      <c r="E8176" t="str">
        <f>VLOOKUP(D8176,$A$1:$B$823,2)</f>
        <v>Howell Public Schools</v>
      </c>
    </row>
    <row r="8177" spans="4:5">
      <c r="D8177">
        <v>8176</v>
      </c>
      <c r="E8177" t="str">
        <f>VLOOKUP(D8177,$A$1:$B$823,2)</f>
        <v>Howell Public Schools</v>
      </c>
    </row>
    <row r="8178" spans="4:5">
      <c r="D8178">
        <v>8177</v>
      </c>
      <c r="E8178" t="str">
        <f>VLOOKUP(D8178,$A$1:$B$823,2)</f>
        <v>Howell Public Schools</v>
      </c>
    </row>
    <row r="8179" spans="4:5">
      <c r="D8179">
        <v>8178</v>
      </c>
      <c r="E8179" t="str">
        <f>VLOOKUP(D8179,$A$1:$B$823,2)</f>
        <v>Howell Public Schools</v>
      </c>
    </row>
    <row r="8180" spans="4:5">
      <c r="D8180">
        <v>8179</v>
      </c>
      <c r="E8180" t="str">
        <f>VLOOKUP(D8180,$A$1:$B$823,2)</f>
        <v>Howell Public Schools</v>
      </c>
    </row>
    <row r="8181" spans="4:5">
      <c r="D8181">
        <v>8180</v>
      </c>
      <c r="E8181" t="str">
        <f>VLOOKUP(D8181,$A$1:$B$823,2)</f>
        <v>Howell Public Schools</v>
      </c>
    </row>
    <row r="8182" spans="4:5">
      <c r="D8182">
        <v>8181</v>
      </c>
      <c r="E8182" t="str">
        <f>VLOOKUP(D8182,$A$1:$B$823,2)</f>
        <v>Howell Public Schools</v>
      </c>
    </row>
    <row r="8183" spans="4:5">
      <c r="D8183">
        <v>8182</v>
      </c>
      <c r="E8183" t="str">
        <f>VLOOKUP(D8183,$A$1:$B$823,2)</f>
        <v>Howell Public Schools</v>
      </c>
    </row>
    <row r="8184" spans="4:5">
      <c r="D8184">
        <v>8183</v>
      </c>
      <c r="E8184" t="str">
        <f>VLOOKUP(D8184,$A$1:$B$823,2)</f>
        <v>Hudson Area Schools</v>
      </c>
    </row>
    <row r="8185" spans="4:5">
      <c r="D8185">
        <v>8184</v>
      </c>
      <c r="E8185" t="str">
        <f>VLOOKUP(D8185,$A$1:$B$823,2)</f>
        <v>Hudson Area Schools</v>
      </c>
    </row>
    <row r="8186" spans="4:5">
      <c r="D8186">
        <v>8185</v>
      </c>
      <c r="E8186" t="str">
        <f>VLOOKUP(D8186,$A$1:$B$823,2)</f>
        <v>Hudson Area Schools</v>
      </c>
    </row>
    <row r="8187" spans="4:5">
      <c r="D8187">
        <v>8186</v>
      </c>
      <c r="E8187" t="str">
        <f>VLOOKUP(D8187,$A$1:$B$823,2)</f>
        <v>Hudson Area Schools</v>
      </c>
    </row>
    <row r="8188" spans="4:5">
      <c r="D8188">
        <v>8187</v>
      </c>
      <c r="E8188" t="str">
        <f>VLOOKUP(D8188,$A$1:$B$823,2)</f>
        <v>Hudson Area Schools</v>
      </c>
    </row>
    <row r="8189" spans="4:5">
      <c r="D8189">
        <v>8188</v>
      </c>
      <c r="E8189" t="str">
        <f>VLOOKUP(D8189,$A$1:$B$823,2)</f>
        <v>Hudson Area Schools</v>
      </c>
    </row>
    <row r="8190" spans="4:5">
      <c r="D8190">
        <v>8189</v>
      </c>
      <c r="E8190" t="str">
        <f>VLOOKUP(D8190,$A$1:$B$823,2)</f>
        <v>Hudson Area Schools</v>
      </c>
    </row>
    <row r="8191" spans="4:5">
      <c r="D8191">
        <v>8190</v>
      </c>
      <c r="E8191" t="str">
        <f>VLOOKUP(D8191,$A$1:$B$823,2)</f>
        <v>Hudson Area Schools</v>
      </c>
    </row>
    <row r="8192" spans="4:5">
      <c r="D8192">
        <v>8191</v>
      </c>
      <c r="E8192" t="str">
        <f>VLOOKUP(D8192,$A$1:$B$823,2)</f>
        <v>Hudson Area Schools</v>
      </c>
    </row>
    <row r="8193" spans="4:5">
      <c r="D8193">
        <v>8192</v>
      </c>
      <c r="E8193" t="str">
        <f>VLOOKUP(D8193,$A$1:$B$823,2)</f>
        <v>Hudson Area Schools</v>
      </c>
    </row>
    <row r="8194" spans="4:5">
      <c r="D8194">
        <v>8193</v>
      </c>
      <c r="E8194" t="str">
        <f>VLOOKUP(D8194,$A$1:$B$823,2)</f>
        <v>Hudson Area Schools</v>
      </c>
    </row>
    <row r="8195" spans="4:5">
      <c r="D8195">
        <v>8194</v>
      </c>
      <c r="E8195" t="str">
        <f>VLOOKUP(D8195,$A$1:$B$823,2)</f>
        <v>Hudson Area Schools</v>
      </c>
    </row>
    <row r="8196" spans="4:5">
      <c r="D8196">
        <v>8195</v>
      </c>
      <c r="E8196" t="str">
        <f>VLOOKUP(D8196,$A$1:$B$823,2)</f>
        <v>Hudson Area Schools</v>
      </c>
    </row>
    <row r="8197" spans="4:5">
      <c r="D8197">
        <v>8196</v>
      </c>
      <c r="E8197" t="str">
        <f>VLOOKUP(D8197,$A$1:$B$823,2)</f>
        <v>Hudson Area Schools</v>
      </c>
    </row>
    <row r="8198" spans="4:5">
      <c r="D8198">
        <v>8197</v>
      </c>
      <c r="E8198" t="str">
        <f>VLOOKUP(D8198,$A$1:$B$823,2)</f>
        <v>Hudson Area Schools</v>
      </c>
    </row>
    <row r="8199" spans="4:5">
      <c r="D8199">
        <v>8198</v>
      </c>
      <c r="E8199" t="str">
        <f>VLOOKUP(D8199,$A$1:$B$823,2)</f>
        <v>Hudsonville Public School District</v>
      </c>
    </row>
    <row r="8200" spans="4:5">
      <c r="D8200">
        <v>8199</v>
      </c>
      <c r="E8200" t="str">
        <f>VLOOKUP(D8200,$A$1:$B$823,2)</f>
        <v>Hudsonville Public School District</v>
      </c>
    </row>
    <row r="8201" spans="4:5">
      <c r="D8201">
        <v>8200</v>
      </c>
      <c r="E8201" t="str">
        <f>VLOOKUP(D8201,$A$1:$B$823,2)</f>
        <v>Hudsonville Public School District</v>
      </c>
    </row>
    <row r="8202" spans="4:5">
      <c r="D8202">
        <v>8201</v>
      </c>
      <c r="E8202" t="str">
        <f>VLOOKUP(D8202,$A$1:$B$823,2)</f>
        <v>Hudsonville Public School District</v>
      </c>
    </row>
    <row r="8203" spans="4:5">
      <c r="D8203">
        <v>8202</v>
      </c>
      <c r="E8203" t="str">
        <f>VLOOKUP(D8203,$A$1:$B$823,2)</f>
        <v>Hudsonville Public School District</v>
      </c>
    </row>
    <row r="8204" spans="4:5">
      <c r="D8204">
        <v>8203</v>
      </c>
      <c r="E8204" t="str">
        <f>VLOOKUP(D8204,$A$1:$B$823,2)</f>
        <v>Hudsonville Public School District</v>
      </c>
    </row>
    <row r="8205" spans="4:5">
      <c r="D8205">
        <v>8204</v>
      </c>
      <c r="E8205" t="str">
        <f>VLOOKUP(D8205,$A$1:$B$823,2)</f>
        <v>Hudsonville Public School District</v>
      </c>
    </row>
    <row r="8206" spans="4:5">
      <c r="D8206">
        <v>8205</v>
      </c>
      <c r="E8206" t="str">
        <f>VLOOKUP(D8206,$A$1:$B$823,2)</f>
        <v>Hudsonville Public School District</v>
      </c>
    </row>
    <row r="8207" spans="4:5">
      <c r="D8207">
        <v>8206</v>
      </c>
      <c r="E8207" t="str">
        <f>VLOOKUP(D8207,$A$1:$B$823,2)</f>
        <v>Hudsonville Public School District</v>
      </c>
    </row>
    <row r="8208" spans="4:5">
      <c r="D8208">
        <v>8207</v>
      </c>
      <c r="E8208" t="str">
        <f>VLOOKUP(D8208,$A$1:$B$823,2)</f>
        <v>Hudsonville Public School District</v>
      </c>
    </row>
    <row r="8209" spans="4:5">
      <c r="D8209">
        <v>8208</v>
      </c>
      <c r="E8209" t="str">
        <f>VLOOKUP(D8209,$A$1:$B$823,2)</f>
        <v>Hudsonville Public School District</v>
      </c>
    </row>
    <row r="8210" spans="4:5">
      <c r="D8210">
        <v>8209</v>
      </c>
      <c r="E8210" t="str">
        <f>VLOOKUP(D8210,$A$1:$B$823,2)</f>
        <v>Hudsonville Public School District</v>
      </c>
    </row>
    <row r="8211" spans="4:5">
      <c r="D8211">
        <v>8210</v>
      </c>
      <c r="E8211" t="str">
        <f>VLOOKUP(D8211,$A$1:$B$823,2)</f>
        <v>Hudsonville Public School District</v>
      </c>
    </row>
    <row r="8212" spans="4:5">
      <c r="D8212">
        <v>8211</v>
      </c>
      <c r="E8212" t="str">
        <f>VLOOKUP(D8212,$A$1:$B$823,2)</f>
        <v>Hudsonville Public School District</v>
      </c>
    </row>
    <row r="8213" spans="4:5">
      <c r="D8213">
        <v>8212</v>
      </c>
      <c r="E8213" t="str">
        <f>VLOOKUP(D8213,$A$1:$B$823,2)</f>
        <v>Hudsonville Public School District</v>
      </c>
    </row>
    <row r="8214" spans="4:5">
      <c r="D8214">
        <v>8213</v>
      </c>
      <c r="E8214" t="str">
        <f>VLOOKUP(D8214,$A$1:$B$823,2)</f>
        <v>Hudsonville Public School District</v>
      </c>
    </row>
    <row r="8215" spans="4:5">
      <c r="D8215">
        <v>8214</v>
      </c>
      <c r="E8215" t="str">
        <f>VLOOKUP(D8215,$A$1:$B$823,2)</f>
        <v>Hudsonville Public School District</v>
      </c>
    </row>
    <row r="8216" spans="4:5">
      <c r="D8216">
        <v>8215</v>
      </c>
      <c r="E8216" t="str">
        <f>VLOOKUP(D8216,$A$1:$B$823,2)</f>
        <v>Hudsonville Public School District</v>
      </c>
    </row>
    <row r="8217" spans="4:5">
      <c r="D8217">
        <v>8216</v>
      </c>
      <c r="E8217" t="str">
        <f>VLOOKUP(D8217,$A$1:$B$823,2)</f>
        <v>Hudsonville Public School District</v>
      </c>
    </row>
    <row r="8218" spans="4:5">
      <c r="D8218">
        <v>8217</v>
      </c>
      <c r="E8218" t="str">
        <f>VLOOKUP(D8218,$A$1:$B$823,2)</f>
        <v>Hudsonville Public School District</v>
      </c>
    </row>
    <row r="8219" spans="4:5">
      <c r="D8219">
        <v>8218</v>
      </c>
      <c r="E8219" t="str">
        <f>VLOOKUP(D8219,$A$1:$B$823,2)</f>
        <v>Hudsonville Public School District</v>
      </c>
    </row>
    <row r="8220" spans="4:5">
      <c r="D8220">
        <v>8219</v>
      </c>
      <c r="E8220" t="str">
        <f>VLOOKUP(D8220,$A$1:$B$823,2)</f>
        <v>Hudsonville Public School District</v>
      </c>
    </row>
    <row r="8221" spans="4:5">
      <c r="D8221">
        <v>8220</v>
      </c>
      <c r="E8221" t="str">
        <f>VLOOKUP(D8221,$A$1:$B$823,2)</f>
        <v>Hudsonville Public School District</v>
      </c>
    </row>
    <row r="8222" spans="4:5">
      <c r="D8222">
        <v>8221</v>
      </c>
      <c r="E8222" t="str">
        <f>VLOOKUP(D8222,$A$1:$B$823,2)</f>
        <v>Hudsonville Public School District</v>
      </c>
    </row>
    <row r="8223" spans="4:5">
      <c r="D8223">
        <v>8222</v>
      </c>
      <c r="E8223" t="str">
        <f>VLOOKUP(D8223,$A$1:$B$823,2)</f>
        <v>Hudsonville Public School District</v>
      </c>
    </row>
    <row r="8224" spans="4:5">
      <c r="D8224">
        <v>8223</v>
      </c>
      <c r="E8224" t="str">
        <f>VLOOKUP(D8224,$A$1:$B$823,2)</f>
        <v>Hudsonville Public School District</v>
      </c>
    </row>
    <row r="8225" spans="4:5">
      <c r="D8225">
        <v>8224</v>
      </c>
      <c r="E8225" t="str">
        <f>VLOOKUP(D8225,$A$1:$B$823,2)</f>
        <v>Hudsonville Public School District</v>
      </c>
    </row>
    <row r="8226" spans="4:5">
      <c r="D8226">
        <v>8225</v>
      </c>
      <c r="E8226" t="str">
        <f>VLOOKUP(D8226,$A$1:$B$823,2)</f>
        <v>Hudsonville Public School District</v>
      </c>
    </row>
    <row r="8227" spans="4:5">
      <c r="D8227">
        <v>8226</v>
      </c>
      <c r="E8227" t="str">
        <f>VLOOKUP(D8227,$A$1:$B$823,2)</f>
        <v>Hudsonville Public School District</v>
      </c>
    </row>
    <row r="8228" spans="4:5">
      <c r="D8228">
        <v>8227</v>
      </c>
      <c r="E8228" t="str">
        <f>VLOOKUP(D8228,$A$1:$B$823,2)</f>
        <v>Hudsonville Public School District</v>
      </c>
    </row>
    <row r="8229" spans="4:5">
      <c r="D8229">
        <v>8228</v>
      </c>
      <c r="E8229" t="str">
        <f>VLOOKUP(D8229,$A$1:$B$823,2)</f>
        <v>Hudsonville Public School District</v>
      </c>
    </row>
    <row r="8230" spans="4:5">
      <c r="D8230">
        <v>8229</v>
      </c>
      <c r="E8230" t="str">
        <f>VLOOKUP(D8230,$A$1:$B$823,2)</f>
        <v>Hudsonville Public School District</v>
      </c>
    </row>
    <row r="8231" spans="4:5">
      <c r="D8231">
        <v>8230</v>
      </c>
      <c r="E8231" t="str">
        <f>VLOOKUP(D8231,$A$1:$B$823,2)</f>
        <v>Hudsonville Public School District</v>
      </c>
    </row>
    <row r="8232" spans="4:5">
      <c r="D8232">
        <v>8231</v>
      </c>
      <c r="E8232" t="str">
        <f>VLOOKUP(D8232,$A$1:$B$823,2)</f>
        <v>Hudsonville Public School District</v>
      </c>
    </row>
    <row r="8233" spans="4:5">
      <c r="D8233">
        <v>8232</v>
      </c>
      <c r="E8233" t="str">
        <f>VLOOKUP(D8233,$A$1:$B$823,2)</f>
        <v>Hudsonville Public School District</v>
      </c>
    </row>
    <row r="8234" spans="4:5">
      <c r="D8234">
        <v>8233</v>
      </c>
      <c r="E8234" t="str">
        <f>VLOOKUP(D8234,$A$1:$B$823,2)</f>
        <v>Hudsonville Public School District</v>
      </c>
    </row>
    <row r="8235" spans="4:5">
      <c r="D8235">
        <v>8234</v>
      </c>
      <c r="E8235" t="str">
        <f>VLOOKUP(D8235,$A$1:$B$823,2)</f>
        <v>Hudsonville Public School District</v>
      </c>
    </row>
    <row r="8236" spans="4:5">
      <c r="D8236">
        <v>8235</v>
      </c>
      <c r="E8236" t="str">
        <f>VLOOKUP(D8236,$A$1:$B$823,2)</f>
        <v>Hudsonville Public School District</v>
      </c>
    </row>
    <row r="8237" spans="4:5">
      <c r="D8237">
        <v>8236</v>
      </c>
      <c r="E8237" t="str">
        <f>VLOOKUP(D8237,$A$1:$B$823,2)</f>
        <v>Hudsonville Public School District</v>
      </c>
    </row>
    <row r="8238" spans="4:5">
      <c r="D8238">
        <v>8237</v>
      </c>
      <c r="E8238" t="str">
        <f>VLOOKUP(D8238,$A$1:$B$823,2)</f>
        <v>Hudsonville Public School District</v>
      </c>
    </row>
    <row r="8239" spans="4:5">
      <c r="D8239">
        <v>8238</v>
      </c>
      <c r="E8239" t="str">
        <f>VLOOKUP(D8239,$A$1:$B$823,2)</f>
        <v>Hudsonville Public School District</v>
      </c>
    </row>
    <row r="8240" spans="4:5">
      <c r="D8240">
        <v>8239</v>
      </c>
      <c r="E8240" t="str">
        <f>VLOOKUP(D8240,$A$1:$B$823,2)</f>
        <v>Hudsonville Public School District</v>
      </c>
    </row>
    <row r="8241" spans="4:5">
      <c r="D8241">
        <v>8240</v>
      </c>
      <c r="E8241" t="str">
        <f>VLOOKUP(D8241,$A$1:$B$823,2)</f>
        <v>Hudsonville Public School District</v>
      </c>
    </row>
    <row r="8242" spans="4:5">
      <c r="D8242">
        <v>8241</v>
      </c>
      <c r="E8242" t="str">
        <f>VLOOKUP(D8242,$A$1:$B$823,2)</f>
        <v>Hudsonville Public School District</v>
      </c>
    </row>
    <row r="8243" spans="4:5">
      <c r="D8243">
        <v>8242</v>
      </c>
      <c r="E8243" t="str">
        <f>VLOOKUP(D8243,$A$1:$B$823,2)</f>
        <v>Hudsonville Public School District</v>
      </c>
    </row>
    <row r="8244" spans="4:5">
      <c r="D8244">
        <v>8243</v>
      </c>
      <c r="E8244" t="str">
        <f>VLOOKUP(D8244,$A$1:$B$823,2)</f>
        <v>Hudsonville Public School District</v>
      </c>
    </row>
    <row r="8245" spans="4:5">
      <c r="D8245">
        <v>8244</v>
      </c>
      <c r="E8245" t="str">
        <f>VLOOKUP(D8245,$A$1:$B$823,2)</f>
        <v>Hudsonville Public School District</v>
      </c>
    </row>
    <row r="8246" spans="4:5">
      <c r="D8246">
        <v>8245</v>
      </c>
      <c r="E8246" t="str">
        <f>VLOOKUP(D8246,$A$1:$B$823,2)</f>
        <v>Hudsonville Public School District</v>
      </c>
    </row>
    <row r="8247" spans="4:5">
      <c r="D8247">
        <v>8246</v>
      </c>
      <c r="E8247" t="str">
        <f>VLOOKUP(D8247,$A$1:$B$823,2)</f>
        <v>Hudsonville Public School District</v>
      </c>
    </row>
    <row r="8248" spans="4:5">
      <c r="D8248">
        <v>8247</v>
      </c>
      <c r="E8248" t="str">
        <f>VLOOKUP(D8248,$A$1:$B$823,2)</f>
        <v>Hudsonville Public School District</v>
      </c>
    </row>
    <row r="8249" spans="4:5">
      <c r="D8249">
        <v>8248</v>
      </c>
      <c r="E8249" t="str">
        <f>VLOOKUP(D8249,$A$1:$B$823,2)</f>
        <v>Hudsonville Public School District</v>
      </c>
    </row>
    <row r="8250" spans="4:5">
      <c r="D8250">
        <v>8249</v>
      </c>
      <c r="E8250" t="str">
        <f>VLOOKUP(D8250,$A$1:$B$823,2)</f>
        <v>Hudsonville Public School District</v>
      </c>
    </row>
    <row r="8251" spans="4:5">
      <c r="D8251">
        <v>8250</v>
      </c>
      <c r="E8251" t="str">
        <f>VLOOKUP(D8251,$A$1:$B$823,2)</f>
        <v>Hudsonville Public School District</v>
      </c>
    </row>
    <row r="8252" spans="4:5">
      <c r="D8252">
        <v>8251</v>
      </c>
      <c r="E8252" t="str">
        <f>VLOOKUP(D8252,$A$1:$B$823,2)</f>
        <v>Hudsonville Public School District</v>
      </c>
    </row>
    <row r="8253" spans="4:5">
      <c r="D8253">
        <v>8252</v>
      </c>
      <c r="E8253" t="str">
        <f>VLOOKUP(D8253,$A$1:$B$823,2)</f>
        <v>Hudsonville Public School District</v>
      </c>
    </row>
    <row r="8254" spans="4:5">
      <c r="D8254">
        <v>8253</v>
      </c>
      <c r="E8254" t="str">
        <f>VLOOKUP(D8254,$A$1:$B$823,2)</f>
        <v>Hudsonville Public School District</v>
      </c>
    </row>
    <row r="8255" spans="4:5">
      <c r="D8255">
        <v>8254</v>
      </c>
      <c r="E8255" t="str">
        <f>VLOOKUP(D8255,$A$1:$B$823,2)</f>
        <v>Hudsonville Public School District</v>
      </c>
    </row>
    <row r="8256" spans="4:5">
      <c r="D8256">
        <v>8255</v>
      </c>
      <c r="E8256" t="str">
        <f>VLOOKUP(D8256,$A$1:$B$823,2)</f>
        <v>Hudsonville Public School District</v>
      </c>
    </row>
    <row r="8257" spans="4:5">
      <c r="D8257">
        <v>8256</v>
      </c>
      <c r="E8257" t="str">
        <f>VLOOKUP(D8257,$A$1:$B$823,2)</f>
        <v>Hudsonville Public School District</v>
      </c>
    </row>
    <row r="8258" spans="4:5">
      <c r="D8258">
        <v>8257</v>
      </c>
      <c r="E8258" t="str">
        <f>VLOOKUP(D8258,$A$1:$B$823,2)</f>
        <v>Hudsonville Public School District</v>
      </c>
    </row>
    <row r="8259" spans="4:5">
      <c r="D8259">
        <v>8258</v>
      </c>
      <c r="E8259" t="str">
        <f>VLOOKUP(D8259,$A$1:$B$823,2)</f>
        <v>Hudsonville Public School District</v>
      </c>
    </row>
    <row r="8260" spans="4:5">
      <c r="D8260">
        <v>8259</v>
      </c>
      <c r="E8260" t="str">
        <f>VLOOKUP(D8260,$A$1:$B$823,2)</f>
        <v>Hudsonville Public School District</v>
      </c>
    </row>
    <row r="8261" spans="4:5">
      <c r="D8261">
        <v>8260</v>
      </c>
      <c r="E8261" t="str">
        <f>VLOOKUP(D8261,$A$1:$B$823,2)</f>
        <v>Hudsonville Public School District</v>
      </c>
    </row>
    <row r="8262" spans="4:5">
      <c r="D8262">
        <v>8261</v>
      </c>
      <c r="E8262" t="str">
        <f>VLOOKUP(D8262,$A$1:$B$823,2)</f>
        <v>Hudsonville Public School District</v>
      </c>
    </row>
    <row r="8263" spans="4:5">
      <c r="D8263">
        <v>8262</v>
      </c>
      <c r="E8263" t="str">
        <f>VLOOKUP(D8263,$A$1:$B$823,2)</f>
        <v>Hudsonville Public School District</v>
      </c>
    </row>
    <row r="8264" spans="4:5">
      <c r="D8264">
        <v>8263</v>
      </c>
      <c r="E8264" t="str">
        <f>VLOOKUP(D8264,$A$1:$B$823,2)</f>
        <v>Hudsonville Public School District</v>
      </c>
    </row>
    <row r="8265" spans="4:5">
      <c r="D8265">
        <v>8264</v>
      </c>
      <c r="E8265" t="str">
        <f>VLOOKUP(D8265,$A$1:$B$823,2)</f>
        <v>Hudsonville Public School District</v>
      </c>
    </row>
    <row r="8266" spans="4:5">
      <c r="D8266">
        <v>8265</v>
      </c>
      <c r="E8266" t="str">
        <f>VLOOKUP(D8266,$A$1:$B$823,2)</f>
        <v>Hudsonville Public School District</v>
      </c>
    </row>
    <row r="8267" spans="4:5">
      <c r="D8267">
        <v>8266</v>
      </c>
      <c r="E8267" t="str">
        <f>VLOOKUP(D8267,$A$1:$B$823,2)</f>
        <v>Hudsonville Public School District</v>
      </c>
    </row>
    <row r="8268" spans="4:5">
      <c r="D8268">
        <v>8267</v>
      </c>
      <c r="E8268" t="str">
        <f>VLOOKUP(D8268,$A$1:$B$823,2)</f>
        <v>Hudsonville Public School District</v>
      </c>
    </row>
    <row r="8269" spans="4:5">
      <c r="D8269">
        <v>8268</v>
      </c>
      <c r="E8269" t="str">
        <f>VLOOKUP(D8269,$A$1:$B$823,2)</f>
        <v>Hudsonville Public School District</v>
      </c>
    </row>
    <row r="8270" spans="4:5">
      <c r="D8270">
        <v>8269</v>
      </c>
      <c r="E8270" t="str">
        <f>VLOOKUP(D8270,$A$1:$B$823,2)</f>
        <v>Huron ISD</v>
      </c>
    </row>
    <row r="8271" spans="4:5">
      <c r="D8271">
        <v>8270</v>
      </c>
      <c r="E8271" t="str">
        <f>VLOOKUP(D8271,$A$1:$B$823,2)</f>
        <v>Huron Potawatomi Tribal Head Start</v>
      </c>
    </row>
    <row r="8272" spans="4:5">
      <c r="D8272">
        <v>8271</v>
      </c>
      <c r="E8272" t="str">
        <f>VLOOKUP(D8272,$A$1:$B$823,2)</f>
        <v>Huron School District</v>
      </c>
    </row>
    <row r="8273" spans="4:5">
      <c r="D8273">
        <v>8272</v>
      </c>
      <c r="E8273" t="str">
        <f>VLOOKUP(D8273,$A$1:$B$823,2)</f>
        <v>Huron School District</v>
      </c>
    </row>
    <row r="8274" spans="4:5">
      <c r="D8274">
        <v>8273</v>
      </c>
      <c r="E8274" t="str">
        <f>VLOOKUP(D8274,$A$1:$B$823,2)</f>
        <v>Huron School District</v>
      </c>
    </row>
    <row r="8275" spans="4:5">
      <c r="D8275">
        <v>8274</v>
      </c>
      <c r="E8275" t="str">
        <f>VLOOKUP(D8275,$A$1:$B$823,2)</f>
        <v>Huron School District</v>
      </c>
    </row>
    <row r="8276" spans="4:5">
      <c r="D8276">
        <v>8275</v>
      </c>
      <c r="E8276" t="str">
        <f>VLOOKUP(D8276,$A$1:$B$823,2)</f>
        <v>Huron School District</v>
      </c>
    </row>
    <row r="8277" spans="4:5">
      <c r="D8277">
        <v>8276</v>
      </c>
      <c r="E8277" t="str">
        <f>VLOOKUP(D8277,$A$1:$B$823,2)</f>
        <v>Huron School District</v>
      </c>
    </row>
    <row r="8278" spans="4:5">
      <c r="D8278">
        <v>8277</v>
      </c>
      <c r="E8278" t="str">
        <f>VLOOKUP(D8278,$A$1:$B$823,2)</f>
        <v>Huron School District</v>
      </c>
    </row>
    <row r="8279" spans="4:5">
      <c r="D8279">
        <v>8278</v>
      </c>
      <c r="E8279" t="str">
        <f>VLOOKUP(D8279,$A$1:$B$823,2)</f>
        <v>Huron School District</v>
      </c>
    </row>
    <row r="8280" spans="4:5">
      <c r="D8280">
        <v>8279</v>
      </c>
      <c r="E8280" t="str">
        <f>VLOOKUP(D8280,$A$1:$B$823,2)</f>
        <v>Huron School District</v>
      </c>
    </row>
    <row r="8281" spans="4:5">
      <c r="D8281">
        <v>8280</v>
      </c>
      <c r="E8281" t="str">
        <f>VLOOKUP(D8281,$A$1:$B$823,2)</f>
        <v>Huron School District</v>
      </c>
    </row>
    <row r="8282" spans="4:5">
      <c r="D8282">
        <v>8281</v>
      </c>
      <c r="E8282" t="str">
        <f>VLOOKUP(D8282,$A$1:$B$823,2)</f>
        <v>Huron School District</v>
      </c>
    </row>
    <row r="8283" spans="4:5">
      <c r="D8283">
        <v>8282</v>
      </c>
      <c r="E8283" t="str">
        <f>VLOOKUP(D8283,$A$1:$B$823,2)</f>
        <v>Huron School District</v>
      </c>
    </row>
    <row r="8284" spans="4:5">
      <c r="D8284">
        <v>8283</v>
      </c>
      <c r="E8284" t="str">
        <f>VLOOKUP(D8284,$A$1:$B$823,2)</f>
        <v>Huron School District</v>
      </c>
    </row>
    <row r="8285" spans="4:5">
      <c r="D8285">
        <v>8284</v>
      </c>
      <c r="E8285" t="str">
        <f>VLOOKUP(D8285,$A$1:$B$823,2)</f>
        <v>Huron School District</v>
      </c>
    </row>
    <row r="8286" spans="4:5">
      <c r="D8286">
        <v>8285</v>
      </c>
      <c r="E8286" t="str">
        <f>VLOOKUP(D8286,$A$1:$B$823,2)</f>
        <v>Huron School District</v>
      </c>
    </row>
    <row r="8287" spans="4:5">
      <c r="D8287">
        <v>8286</v>
      </c>
      <c r="E8287" t="str">
        <f>VLOOKUP(D8287,$A$1:$B$823,2)</f>
        <v>Huron School District</v>
      </c>
    </row>
    <row r="8288" spans="4:5">
      <c r="D8288">
        <v>8287</v>
      </c>
      <c r="E8288" t="str">
        <f>VLOOKUP(D8288,$A$1:$B$823,2)</f>
        <v>Huron School District</v>
      </c>
    </row>
    <row r="8289" spans="4:5">
      <c r="D8289">
        <v>8288</v>
      </c>
      <c r="E8289" t="str">
        <f>VLOOKUP(D8289,$A$1:$B$823,2)</f>
        <v>Huron School District</v>
      </c>
    </row>
    <row r="8290" spans="4:5">
      <c r="D8290">
        <v>8289</v>
      </c>
      <c r="E8290" t="str">
        <f>VLOOKUP(D8290,$A$1:$B$823,2)</f>
        <v>Huron School District</v>
      </c>
    </row>
    <row r="8291" spans="4:5">
      <c r="D8291">
        <v>8290</v>
      </c>
      <c r="E8291" t="str">
        <f>VLOOKUP(D8291,$A$1:$B$823,2)</f>
        <v>Huron School District</v>
      </c>
    </row>
    <row r="8292" spans="4:5">
      <c r="D8292">
        <v>8291</v>
      </c>
      <c r="E8292" t="str">
        <f>VLOOKUP(D8292,$A$1:$B$823,2)</f>
        <v>Huron School District</v>
      </c>
    </row>
    <row r="8293" spans="4:5">
      <c r="D8293">
        <v>8292</v>
      </c>
      <c r="E8293" t="str">
        <f>VLOOKUP(D8293,$A$1:$B$823,2)</f>
        <v>Huron School District</v>
      </c>
    </row>
    <row r="8294" spans="4:5">
      <c r="D8294">
        <v>8293</v>
      </c>
      <c r="E8294" t="str">
        <f>VLOOKUP(D8294,$A$1:$B$823,2)</f>
        <v>Huron School District</v>
      </c>
    </row>
    <row r="8295" spans="4:5">
      <c r="D8295">
        <v>8294</v>
      </c>
      <c r="E8295" t="str">
        <f>VLOOKUP(D8295,$A$1:$B$823,2)</f>
        <v>Huron School District</v>
      </c>
    </row>
    <row r="8296" spans="4:5">
      <c r="D8296">
        <v>8295</v>
      </c>
      <c r="E8296" t="str">
        <f>VLOOKUP(D8296,$A$1:$B$823,2)</f>
        <v>Huron School District</v>
      </c>
    </row>
    <row r="8297" spans="4:5">
      <c r="D8297">
        <v>8296</v>
      </c>
      <c r="E8297" t="str">
        <f>VLOOKUP(D8297,$A$1:$B$823,2)</f>
        <v>Huron School District</v>
      </c>
    </row>
    <row r="8298" spans="4:5">
      <c r="D8298">
        <v>8297</v>
      </c>
      <c r="E8298" t="str">
        <f>VLOOKUP(D8298,$A$1:$B$823,2)</f>
        <v>Huron School District</v>
      </c>
    </row>
    <row r="8299" spans="4:5">
      <c r="D8299">
        <v>8298</v>
      </c>
      <c r="E8299" t="str">
        <f>VLOOKUP(D8299,$A$1:$B$823,2)</f>
        <v>Huron School District</v>
      </c>
    </row>
    <row r="8300" spans="4:5">
      <c r="D8300">
        <v>8299</v>
      </c>
      <c r="E8300" t="str">
        <f>VLOOKUP(D8300,$A$1:$B$823,2)</f>
        <v>Huron Valley Lutheran High School</v>
      </c>
    </row>
    <row r="8301" spans="4:5">
      <c r="D8301">
        <v>8300</v>
      </c>
      <c r="E8301" t="str">
        <f>VLOOKUP(D8301,$A$1:$B$823,2)</f>
        <v>Huron Valley Schools</v>
      </c>
    </row>
    <row r="8302" spans="4:5">
      <c r="D8302">
        <v>8301</v>
      </c>
      <c r="E8302" t="str">
        <f>VLOOKUP(D8302,$A$1:$B$823,2)</f>
        <v>Huron Valley Schools</v>
      </c>
    </row>
    <row r="8303" spans="4:5">
      <c r="D8303">
        <v>8302</v>
      </c>
      <c r="E8303" t="str">
        <f>VLOOKUP(D8303,$A$1:$B$823,2)</f>
        <v>Huron Valley Schools</v>
      </c>
    </row>
    <row r="8304" spans="4:5">
      <c r="D8304">
        <v>8303</v>
      </c>
      <c r="E8304" t="str">
        <f>VLOOKUP(D8304,$A$1:$B$823,2)</f>
        <v>Huron Valley Schools</v>
      </c>
    </row>
    <row r="8305" spans="4:5">
      <c r="D8305">
        <v>8304</v>
      </c>
      <c r="E8305" t="str">
        <f>VLOOKUP(D8305,$A$1:$B$823,2)</f>
        <v>Huron Valley Schools</v>
      </c>
    </row>
    <row r="8306" spans="4:5">
      <c r="D8306">
        <v>8305</v>
      </c>
      <c r="E8306" t="str">
        <f>VLOOKUP(D8306,$A$1:$B$823,2)</f>
        <v>Huron Valley Schools</v>
      </c>
    </row>
    <row r="8307" spans="4:5">
      <c r="D8307">
        <v>8306</v>
      </c>
      <c r="E8307" t="str">
        <f>VLOOKUP(D8307,$A$1:$B$823,2)</f>
        <v>Huron Valley Schools</v>
      </c>
    </row>
    <row r="8308" spans="4:5">
      <c r="D8308">
        <v>8307</v>
      </c>
      <c r="E8308" t="str">
        <f>VLOOKUP(D8308,$A$1:$B$823,2)</f>
        <v>Huron Valley Schools</v>
      </c>
    </row>
    <row r="8309" spans="4:5">
      <c r="D8309">
        <v>8308</v>
      </c>
      <c r="E8309" t="str">
        <f>VLOOKUP(D8309,$A$1:$B$823,2)</f>
        <v>Huron Valley Schools</v>
      </c>
    </row>
    <row r="8310" spans="4:5">
      <c r="D8310">
        <v>8309</v>
      </c>
      <c r="E8310" t="str">
        <f>VLOOKUP(D8310,$A$1:$B$823,2)</f>
        <v>Huron Valley Schools</v>
      </c>
    </row>
    <row r="8311" spans="4:5">
      <c r="D8311">
        <v>8310</v>
      </c>
      <c r="E8311" t="str">
        <f>VLOOKUP(D8311,$A$1:$B$823,2)</f>
        <v>Huron Valley Schools</v>
      </c>
    </row>
    <row r="8312" spans="4:5">
      <c r="D8312">
        <v>8311</v>
      </c>
      <c r="E8312" t="str">
        <f>VLOOKUP(D8312,$A$1:$B$823,2)</f>
        <v>Huron Valley Schools</v>
      </c>
    </row>
    <row r="8313" spans="4:5">
      <c r="D8313">
        <v>8312</v>
      </c>
      <c r="E8313" t="str">
        <f>VLOOKUP(D8313,$A$1:$B$823,2)</f>
        <v>Huron Valley Schools</v>
      </c>
    </row>
    <row r="8314" spans="4:5">
      <c r="D8314">
        <v>8313</v>
      </c>
      <c r="E8314" t="str">
        <f>VLOOKUP(D8314,$A$1:$B$823,2)</f>
        <v>Huron Valley Schools</v>
      </c>
    </row>
    <row r="8315" spans="4:5">
      <c r="D8315">
        <v>8314</v>
      </c>
      <c r="E8315" t="str">
        <f>VLOOKUP(D8315,$A$1:$B$823,2)</f>
        <v>Huron Valley Schools</v>
      </c>
    </row>
    <row r="8316" spans="4:5">
      <c r="D8316">
        <v>8315</v>
      </c>
      <c r="E8316" t="str">
        <f>VLOOKUP(D8316,$A$1:$B$823,2)</f>
        <v>Huron Valley Schools</v>
      </c>
    </row>
    <row r="8317" spans="4:5">
      <c r="D8317">
        <v>8316</v>
      </c>
      <c r="E8317" t="str">
        <f>VLOOKUP(D8317,$A$1:$B$823,2)</f>
        <v>Huron Valley Schools</v>
      </c>
    </row>
    <row r="8318" spans="4:5">
      <c r="D8318">
        <v>8317</v>
      </c>
      <c r="E8318" t="str">
        <f>VLOOKUP(D8318,$A$1:$B$823,2)</f>
        <v>Huron Valley Schools</v>
      </c>
    </row>
    <row r="8319" spans="4:5">
      <c r="D8319">
        <v>8318</v>
      </c>
      <c r="E8319" t="str">
        <f>VLOOKUP(D8319,$A$1:$B$823,2)</f>
        <v>Huron Valley Schools</v>
      </c>
    </row>
    <row r="8320" spans="4:5">
      <c r="D8320">
        <v>8319</v>
      </c>
      <c r="E8320" t="str">
        <f>VLOOKUP(D8320,$A$1:$B$823,2)</f>
        <v>Huron Valley Schools</v>
      </c>
    </row>
    <row r="8321" spans="4:5">
      <c r="D8321">
        <v>8320</v>
      </c>
      <c r="E8321" t="str">
        <f>VLOOKUP(D8321,$A$1:$B$823,2)</f>
        <v>Huron Valley Schools</v>
      </c>
    </row>
    <row r="8322" spans="4:5">
      <c r="D8322">
        <v>8321</v>
      </c>
      <c r="E8322" t="str">
        <f>VLOOKUP(D8322,$A$1:$B$823,2)</f>
        <v>Huron Valley Schools</v>
      </c>
    </row>
    <row r="8323" spans="4:5">
      <c r="D8323">
        <v>8322</v>
      </c>
      <c r="E8323" t="str">
        <f>VLOOKUP(D8323,$A$1:$B$823,2)</f>
        <v>Huron Valley Schools</v>
      </c>
    </row>
    <row r="8324" spans="4:5">
      <c r="D8324">
        <v>8323</v>
      </c>
      <c r="E8324" t="str">
        <f>VLOOKUP(D8324,$A$1:$B$823,2)</f>
        <v>Huron Valley Schools</v>
      </c>
    </row>
    <row r="8325" spans="4:5">
      <c r="D8325">
        <v>8324</v>
      </c>
      <c r="E8325" t="str">
        <f>VLOOKUP(D8325,$A$1:$B$823,2)</f>
        <v>Huron Valley Schools</v>
      </c>
    </row>
    <row r="8326" spans="4:5">
      <c r="D8326">
        <v>8325</v>
      </c>
      <c r="E8326" t="str">
        <f>VLOOKUP(D8326,$A$1:$B$823,2)</f>
        <v>Huron Valley Schools</v>
      </c>
    </row>
    <row r="8327" spans="4:5">
      <c r="D8327">
        <v>8326</v>
      </c>
      <c r="E8327" t="str">
        <f>VLOOKUP(D8327,$A$1:$B$823,2)</f>
        <v>Huron Valley Schools</v>
      </c>
    </row>
    <row r="8328" spans="4:5">
      <c r="D8328">
        <v>8327</v>
      </c>
      <c r="E8328" t="str">
        <f>VLOOKUP(D8328,$A$1:$B$823,2)</f>
        <v>Huron Valley Schools</v>
      </c>
    </row>
    <row r="8329" spans="4:5">
      <c r="D8329">
        <v>8328</v>
      </c>
      <c r="E8329" t="str">
        <f>VLOOKUP(D8329,$A$1:$B$823,2)</f>
        <v>Huron Valley Schools</v>
      </c>
    </row>
    <row r="8330" spans="4:5">
      <c r="D8330">
        <v>8329</v>
      </c>
      <c r="E8330" t="str">
        <f>VLOOKUP(D8330,$A$1:$B$823,2)</f>
        <v>Huron Valley Schools</v>
      </c>
    </row>
    <row r="8331" spans="4:5">
      <c r="D8331">
        <v>8330</v>
      </c>
      <c r="E8331" t="str">
        <f>VLOOKUP(D8331,$A$1:$B$823,2)</f>
        <v>Huron Valley Schools</v>
      </c>
    </row>
    <row r="8332" spans="4:5">
      <c r="D8332">
        <v>8331</v>
      </c>
      <c r="E8332" t="str">
        <f>VLOOKUP(D8332,$A$1:$B$823,2)</f>
        <v>Huron Valley Schools</v>
      </c>
    </row>
    <row r="8333" spans="4:5">
      <c r="D8333">
        <v>8332</v>
      </c>
      <c r="E8333" t="str">
        <f>VLOOKUP(D8333,$A$1:$B$823,2)</f>
        <v>Huron Valley Schools</v>
      </c>
    </row>
    <row r="8334" spans="4:5">
      <c r="D8334">
        <v>8333</v>
      </c>
      <c r="E8334" t="str">
        <f>VLOOKUP(D8334,$A$1:$B$823,2)</f>
        <v>Huron Valley Schools</v>
      </c>
    </row>
    <row r="8335" spans="4:5">
      <c r="D8335">
        <v>8334</v>
      </c>
      <c r="E8335" t="str">
        <f>VLOOKUP(D8335,$A$1:$B$823,2)</f>
        <v>Huron Valley Schools</v>
      </c>
    </row>
    <row r="8336" spans="4:5">
      <c r="D8336">
        <v>8335</v>
      </c>
      <c r="E8336" t="str">
        <f>VLOOKUP(D8336,$A$1:$B$823,2)</f>
        <v>Huron Valley Schools</v>
      </c>
    </row>
    <row r="8337" spans="4:5">
      <c r="D8337">
        <v>8336</v>
      </c>
      <c r="E8337" t="str">
        <f>VLOOKUP(D8337,$A$1:$B$823,2)</f>
        <v>Huron Valley Schools</v>
      </c>
    </row>
    <row r="8338" spans="4:5">
      <c r="D8338">
        <v>8337</v>
      </c>
      <c r="E8338" t="str">
        <f>VLOOKUP(D8338,$A$1:$B$823,2)</f>
        <v>Huron Valley Schools</v>
      </c>
    </row>
    <row r="8339" spans="4:5">
      <c r="D8339">
        <v>8338</v>
      </c>
      <c r="E8339" t="str">
        <f>VLOOKUP(D8339,$A$1:$B$823,2)</f>
        <v>Huron Valley Schools</v>
      </c>
    </row>
    <row r="8340" spans="4:5">
      <c r="D8340">
        <v>8339</v>
      </c>
      <c r="E8340" t="str">
        <f>VLOOKUP(D8340,$A$1:$B$823,2)</f>
        <v>Huron Valley Schools</v>
      </c>
    </row>
    <row r="8341" spans="4:5">
      <c r="D8341">
        <v>8340</v>
      </c>
      <c r="E8341" t="str">
        <f>VLOOKUP(D8341,$A$1:$B$823,2)</f>
        <v>Huron Valley Schools</v>
      </c>
    </row>
    <row r="8342" spans="4:5">
      <c r="D8342">
        <v>8341</v>
      </c>
      <c r="E8342" t="str">
        <f>VLOOKUP(D8342,$A$1:$B$823,2)</f>
        <v>Huron Valley Schools</v>
      </c>
    </row>
    <row r="8343" spans="4:5">
      <c r="D8343">
        <v>8342</v>
      </c>
      <c r="E8343" t="str">
        <f>VLOOKUP(D8343,$A$1:$B$823,2)</f>
        <v>Huron Valley Schools</v>
      </c>
    </row>
    <row r="8344" spans="4:5">
      <c r="D8344">
        <v>8343</v>
      </c>
      <c r="E8344" t="str">
        <f>VLOOKUP(D8344,$A$1:$B$823,2)</f>
        <v>Huron Valley Schools</v>
      </c>
    </row>
    <row r="8345" spans="4:5">
      <c r="D8345">
        <v>8344</v>
      </c>
      <c r="E8345" t="str">
        <f>VLOOKUP(D8345,$A$1:$B$823,2)</f>
        <v>Huron Valley Schools</v>
      </c>
    </row>
    <row r="8346" spans="4:5">
      <c r="D8346">
        <v>8345</v>
      </c>
      <c r="E8346" t="str">
        <f>VLOOKUP(D8346,$A$1:$B$823,2)</f>
        <v>Huron Valley Schools</v>
      </c>
    </row>
    <row r="8347" spans="4:5">
      <c r="D8347">
        <v>8346</v>
      </c>
      <c r="E8347" t="str">
        <f>VLOOKUP(D8347,$A$1:$B$823,2)</f>
        <v>Huron Valley Schools</v>
      </c>
    </row>
    <row r="8348" spans="4:5">
      <c r="D8348">
        <v>8347</v>
      </c>
      <c r="E8348" t="str">
        <f>VLOOKUP(D8348,$A$1:$B$823,2)</f>
        <v>Huron Valley Schools</v>
      </c>
    </row>
    <row r="8349" spans="4:5">
      <c r="D8349">
        <v>8348</v>
      </c>
      <c r="E8349" t="str">
        <f>VLOOKUP(D8349,$A$1:$B$823,2)</f>
        <v>Huron Valley Schools</v>
      </c>
    </row>
    <row r="8350" spans="4:5">
      <c r="D8350">
        <v>8349</v>
      </c>
      <c r="E8350" t="str">
        <f>VLOOKUP(D8350,$A$1:$B$823,2)</f>
        <v>Huron Valley Schools</v>
      </c>
    </row>
    <row r="8351" spans="4:5">
      <c r="D8351">
        <v>8350</v>
      </c>
      <c r="E8351" t="str">
        <f>VLOOKUP(D8351,$A$1:$B$823,2)</f>
        <v>Huron Valley Schools</v>
      </c>
    </row>
    <row r="8352" spans="4:5">
      <c r="D8352">
        <v>8351</v>
      </c>
      <c r="E8352" t="str">
        <f>VLOOKUP(D8352,$A$1:$B$823,2)</f>
        <v>Huron Valley Schools</v>
      </c>
    </row>
    <row r="8353" spans="4:5">
      <c r="D8353">
        <v>8352</v>
      </c>
      <c r="E8353" t="str">
        <f>VLOOKUP(D8353,$A$1:$B$823,2)</f>
        <v>Huron Valley Schools</v>
      </c>
    </row>
    <row r="8354" spans="4:5">
      <c r="D8354">
        <v>8353</v>
      </c>
      <c r="E8354" t="str">
        <f>VLOOKUP(D8354,$A$1:$B$823,2)</f>
        <v>Huron Valley Schools</v>
      </c>
    </row>
    <row r="8355" spans="4:5">
      <c r="D8355">
        <v>8354</v>
      </c>
      <c r="E8355" t="str">
        <f>VLOOKUP(D8355,$A$1:$B$823,2)</f>
        <v>Huron Valley Schools</v>
      </c>
    </row>
    <row r="8356" spans="4:5">
      <c r="D8356">
        <v>8355</v>
      </c>
      <c r="E8356" t="str">
        <f>VLOOKUP(D8356,$A$1:$B$823,2)</f>
        <v>Huron Valley Schools</v>
      </c>
    </row>
    <row r="8357" spans="4:5">
      <c r="D8357">
        <v>8356</v>
      </c>
      <c r="E8357" t="str">
        <f>VLOOKUP(D8357,$A$1:$B$823,2)</f>
        <v>Huron Valley Schools</v>
      </c>
    </row>
    <row r="8358" spans="4:5">
      <c r="D8358">
        <v>8357</v>
      </c>
      <c r="E8358" t="str">
        <f>VLOOKUP(D8358,$A$1:$B$823,2)</f>
        <v>Huron Valley Schools</v>
      </c>
    </row>
    <row r="8359" spans="4:5">
      <c r="D8359">
        <v>8358</v>
      </c>
      <c r="E8359" t="str">
        <f>VLOOKUP(D8359,$A$1:$B$823,2)</f>
        <v>Huron Valley Schools</v>
      </c>
    </row>
    <row r="8360" spans="4:5">
      <c r="D8360">
        <v>8359</v>
      </c>
      <c r="E8360" t="str">
        <f>VLOOKUP(D8360,$A$1:$B$823,2)</f>
        <v>Huron Valley Schools</v>
      </c>
    </row>
    <row r="8361" spans="4:5">
      <c r="D8361">
        <v>8360</v>
      </c>
      <c r="E8361" t="str">
        <f>VLOOKUP(D8361,$A$1:$B$823,2)</f>
        <v>Huron Valley Schools</v>
      </c>
    </row>
    <row r="8362" spans="4:5">
      <c r="D8362">
        <v>8361</v>
      </c>
      <c r="E8362" t="str">
        <f>VLOOKUP(D8362,$A$1:$B$823,2)</f>
        <v>Huron Valley Schools</v>
      </c>
    </row>
    <row r="8363" spans="4:5">
      <c r="D8363">
        <v>8362</v>
      </c>
      <c r="E8363" t="str">
        <f>VLOOKUP(D8363,$A$1:$B$823,2)</f>
        <v>Huron Valley Schools</v>
      </c>
    </row>
    <row r="8364" spans="4:5">
      <c r="D8364">
        <v>8363</v>
      </c>
      <c r="E8364" t="str">
        <f>VLOOKUP(D8364,$A$1:$B$823,2)</f>
        <v>Huron Valley Schools</v>
      </c>
    </row>
    <row r="8365" spans="4:5">
      <c r="D8365">
        <v>8364</v>
      </c>
      <c r="E8365" t="str">
        <f>VLOOKUP(D8365,$A$1:$B$823,2)</f>
        <v>Huron Valley Schools</v>
      </c>
    </row>
    <row r="8366" spans="4:5">
      <c r="D8366">
        <v>8365</v>
      </c>
      <c r="E8366" t="str">
        <f>VLOOKUP(D8366,$A$1:$B$823,2)</f>
        <v>Ida Public School District</v>
      </c>
    </row>
    <row r="8367" spans="4:5">
      <c r="D8367">
        <v>8366</v>
      </c>
      <c r="E8367" t="str">
        <f>VLOOKUP(D8367,$A$1:$B$823,2)</f>
        <v>Ida Public School District</v>
      </c>
    </row>
    <row r="8368" spans="4:5">
      <c r="D8368">
        <v>8367</v>
      </c>
      <c r="E8368" t="str">
        <f>VLOOKUP(D8368,$A$1:$B$823,2)</f>
        <v>Ida Public School District</v>
      </c>
    </row>
    <row r="8369" spans="4:5">
      <c r="D8369">
        <v>8368</v>
      </c>
      <c r="E8369" t="str">
        <f>VLOOKUP(D8369,$A$1:$B$823,2)</f>
        <v>Ida Public School District</v>
      </c>
    </row>
    <row r="8370" spans="4:5">
      <c r="D8370">
        <v>8369</v>
      </c>
      <c r="E8370" t="str">
        <f>VLOOKUP(D8370,$A$1:$B$823,2)</f>
        <v>Ida Public School District</v>
      </c>
    </row>
    <row r="8371" spans="4:5">
      <c r="D8371">
        <v>8370</v>
      </c>
      <c r="E8371" t="str">
        <f>VLOOKUP(D8371,$A$1:$B$823,2)</f>
        <v>Ida Public School District</v>
      </c>
    </row>
    <row r="8372" spans="4:5">
      <c r="D8372">
        <v>8371</v>
      </c>
      <c r="E8372" t="str">
        <f>VLOOKUP(D8372,$A$1:$B$823,2)</f>
        <v>Ida Public School District</v>
      </c>
    </row>
    <row r="8373" spans="4:5">
      <c r="D8373">
        <v>8372</v>
      </c>
      <c r="E8373" t="str">
        <f>VLOOKUP(D8373,$A$1:$B$823,2)</f>
        <v>Ida Public School District</v>
      </c>
    </row>
    <row r="8374" spans="4:5">
      <c r="D8374">
        <v>8373</v>
      </c>
      <c r="E8374" t="str">
        <f>VLOOKUP(D8374,$A$1:$B$823,2)</f>
        <v>Ida Public School District</v>
      </c>
    </row>
    <row r="8375" spans="4:5">
      <c r="D8375">
        <v>8374</v>
      </c>
      <c r="E8375" t="str">
        <f>VLOOKUP(D8375,$A$1:$B$823,2)</f>
        <v>Ida Public School District</v>
      </c>
    </row>
    <row r="8376" spans="4:5">
      <c r="D8376">
        <v>8375</v>
      </c>
      <c r="E8376" t="str">
        <f>VLOOKUP(D8376,$A$1:$B$823,2)</f>
        <v>Ida Public School District</v>
      </c>
    </row>
    <row r="8377" spans="4:5">
      <c r="D8377">
        <v>8376</v>
      </c>
      <c r="E8377" t="str">
        <f>VLOOKUP(D8377,$A$1:$B$823,2)</f>
        <v>Ida Public School District</v>
      </c>
    </row>
    <row r="8378" spans="4:5">
      <c r="D8378">
        <v>8377</v>
      </c>
      <c r="E8378" t="str">
        <f>VLOOKUP(D8378,$A$1:$B$823,2)</f>
        <v>Ida Public School District</v>
      </c>
    </row>
    <row r="8379" spans="4:5">
      <c r="D8379">
        <v>8378</v>
      </c>
      <c r="E8379" t="str">
        <f>VLOOKUP(D8379,$A$1:$B$823,2)</f>
        <v>Ida Public School District</v>
      </c>
    </row>
    <row r="8380" spans="4:5">
      <c r="D8380">
        <v>8379</v>
      </c>
      <c r="E8380" t="str">
        <f>VLOOKUP(D8380,$A$1:$B$823,2)</f>
        <v>Ida Public School District</v>
      </c>
    </row>
    <row r="8381" spans="4:5">
      <c r="D8381">
        <v>8380</v>
      </c>
      <c r="E8381" t="str">
        <f>VLOOKUP(D8381,$A$1:$B$823,2)</f>
        <v>Ida Public School District</v>
      </c>
    </row>
    <row r="8382" spans="4:5">
      <c r="D8382">
        <v>8381</v>
      </c>
      <c r="E8382" t="str">
        <f>VLOOKUP(D8382,$A$1:$B$823,2)</f>
        <v>Ida Public School District</v>
      </c>
    </row>
    <row r="8383" spans="4:5">
      <c r="D8383">
        <v>8382</v>
      </c>
      <c r="E8383" t="str">
        <f>VLOOKUP(D8383,$A$1:$B$823,2)</f>
        <v>Ida Public School District</v>
      </c>
    </row>
    <row r="8384" spans="4:5">
      <c r="D8384">
        <v>8383</v>
      </c>
      <c r="E8384" t="str">
        <f>VLOOKUP(D8384,$A$1:$B$823,2)</f>
        <v>Ida Public School District</v>
      </c>
    </row>
    <row r="8385" spans="4:5">
      <c r="D8385">
        <v>8384</v>
      </c>
      <c r="E8385" t="str">
        <f>VLOOKUP(D8385,$A$1:$B$823,2)</f>
        <v>Ida Public School District</v>
      </c>
    </row>
    <row r="8386" spans="4:5">
      <c r="D8386">
        <v>8385</v>
      </c>
      <c r="E8386" t="str">
        <f>VLOOKUP(D8386,$A$1:$B$823,2)</f>
        <v>Ida Public School District</v>
      </c>
    </row>
    <row r="8387" spans="4:5">
      <c r="D8387">
        <v>8386</v>
      </c>
      <c r="E8387" t="str">
        <f>VLOOKUP(D8387,$A$1:$B$823,2)</f>
        <v>Ida Public School District</v>
      </c>
    </row>
    <row r="8388" spans="4:5">
      <c r="D8388">
        <v>8387</v>
      </c>
      <c r="E8388" t="str">
        <f>VLOOKUP(D8388,$A$1:$B$823,2)</f>
        <v>Ida Public School District</v>
      </c>
    </row>
    <row r="8389" spans="4:5">
      <c r="D8389">
        <v>8388</v>
      </c>
      <c r="E8389" t="str">
        <f>VLOOKUP(D8389,$A$1:$B$823,2)</f>
        <v>Ida Public School District</v>
      </c>
    </row>
    <row r="8390" spans="4:5">
      <c r="D8390">
        <v>8389</v>
      </c>
      <c r="E8390" t="str">
        <f>VLOOKUP(D8390,$A$1:$B$823,2)</f>
        <v>Ida Public School District</v>
      </c>
    </row>
    <row r="8391" spans="4:5">
      <c r="D8391">
        <v>8390</v>
      </c>
      <c r="E8391" t="str">
        <f>VLOOKUP(D8391,$A$1:$B$823,2)</f>
        <v>Ida Public School District</v>
      </c>
    </row>
    <row r="8392" spans="4:5">
      <c r="D8392">
        <v>8391</v>
      </c>
      <c r="E8392" t="str">
        <f>VLOOKUP(D8392,$A$1:$B$823,2)</f>
        <v>Ida Public School District</v>
      </c>
    </row>
    <row r="8393" spans="4:5">
      <c r="D8393">
        <v>8392</v>
      </c>
      <c r="E8393" t="str">
        <f>VLOOKUP(D8393,$A$1:$B$823,2)</f>
        <v>Ida Public School District</v>
      </c>
    </row>
    <row r="8394" spans="4:5">
      <c r="D8394">
        <v>8393</v>
      </c>
      <c r="E8394" t="str">
        <f>VLOOKUP(D8394,$A$1:$B$823,2)</f>
        <v>Imlay City Community Schools</v>
      </c>
    </row>
    <row r="8395" spans="4:5">
      <c r="D8395">
        <v>8394</v>
      </c>
      <c r="E8395" t="str">
        <f>VLOOKUP(D8395,$A$1:$B$823,2)</f>
        <v>Imlay City Community Schools</v>
      </c>
    </row>
    <row r="8396" spans="4:5">
      <c r="D8396">
        <v>8395</v>
      </c>
      <c r="E8396" t="str">
        <f>VLOOKUP(D8396,$A$1:$B$823,2)</f>
        <v>Imlay City Community Schools</v>
      </c>
    </row>
    <row r="8397" spans="4:5">
      <c r="D8397">
        <v>8396</v>
      </c>
      <c r="E8397" t="str">
        <f>VLOOKUP(D8397,$A$1:$B$823,2)</f>
        <v>Imlay City Community Schools</v>
      </c>
    </row>
    <row r="8398" spans="4:5">
      <c r="D8398">
        <v>8397</v>
      </c>
      <c r="E8398" t="str">
        <f>VLOOKUP(D8398,$A$1:$B$823,2)</f>
        <v>Imlay City Community Schools</v>
      </c>
    </row>
    <row r="8399" spans="4:5">
      <c r="D8399">
        <v>8398</v>
      </c>
      <c r="E8399" t="str">
        <f>VLOOKUP(D8399,$A$1:$B$823,2)</f>
        <v>Imlay City Community Schools</v>
      </c>
    </row>
    <row r="8400" spans="4:5">
      <c r="D8400">
        <v>8399</v>
      </c>
      <c r="E8400" t="str">
        <f>VLOOKUP(D8400,$A$1:$B$823,2)</f>
        <v>Imlay City Community Schools</v>
      </c>
    </row>
    <row r="8401" spans="4:5">
      <c r="D8401">
        <v>8400</v>
      </c>
      <c r="E8401" t="str">
        <f>VLOOKUP(D8401,$A$1:$B$823,2)</f>
        <v>Imlay City Community Schools</v>
      </c>
    </row>
    <row r="8402" spans="4:5">
      <c r="D8402">
        <v>8401</v>
      </c>
      <c r="E8402" t="str">
        <f>VLOOKUP(D8402,$A$1:$B$823,2)</f>
        <v>Imlay City Community Schools</v>
      </c>
    </row>
    <row r="8403" spans="4:5">
      <c r="D8403">
        <v>8402</v>
      </c>
      <c r="E8403" t="str">
        <f>VLOOKUP(D8403,$A$1:$B$823,2)</f>
        <v>Imlay City Community Schools</v>
      </c>
    </row>
    <row r="8404" spans="4:5">
      <c r="D8404">
        <v>8403</v>
      </c>
      <c r="E8404" t="str">
        <f>VLOOKUP(D8404,$A$1:$B$823,2)</f>
        <v>Imlay City Community Schools</v>
      </c>
    </row>
    <row r="8405" spans="4:5">
      <c r="D8405">
        <v>8404</v>
      </c>
      <c r="E8405" t="str">
        <f>VLOOKUP(D8405,$A$1:$B$823,2)</f>
        <v>Imlay City Community Schools</v>
      </c>
    </row>
    <row r="8406" spans="4:5">
      <c r="D8406">
        <v>8405</v>
      </c>
      <c r="E8406" t="str">
        <f>VLOOKUP(D8406,$A$1:$B$823,2)</f>
        <v>Imlay City Community Schools</v>
      </c>
    </row>
    <row r="8407" spans="4:5">
      <c r="D8407">
        <v>8406</v>
      </c>
      <c r="E8407" t="str">
        <f>VLOOKUP(D8407,$A$1:$B$823,2)</f>
        <v>Imlay City Community Schools</v>
      </c>
    </row>
    <row r="8408" spans="4:5">
      <c r="D8408">
        <v>8407</v>
      </c>
      <c r="E8408" t="str">
        <f>VLOOKUP(D8408,$A$1:$B$823,2)</f>
        <v>Imlay City Community Schools</v>
      </c>
    </row>
    <row r="8409" spans="4:5">
      <c r="D8409">
        <v>8408</v>
      </c>
      <c r="E8409" t="str">
        <f>VLOOKUP(D8409,$A$1:$B$823,2)</f>
        <v>Imlay City Community Schools</v>
      </c>
    </row>
    <row r="8410" spans="4:5">
      <c r="D8410">
        <v>8409</v>
      </c>
      <c r="E8410" t="str">
        <f>VLOOKUP(D8410,$A$1:$B$823,2)</f>
        <v>Imlay City Community Schools</v>
      </c>
    </row>
    <row r="8411" spans="4:5">
      <c r="D8411">
        <v>8410</v>
      </c>
      <c r="E8411" t="str">
        <f>VLOOKUP(D8411,$A$1:$B$823,2)</f>
        <v>Imlay City Community Schools</v>
      </c>
    </row>
    <row r="8412" spans="4:5">
      <c r="D8412">
        <v>8411</v>
      </c>
      <c r="E8412" t="str">
        <f>VLOOKUP(D8412,$A$1:$B$823,2)</f>
        <v>Imlay City Community Schools</v>
      </c>
    </row>
    <row r="8413" spans="4:5">
      <c r="D8413">
        <v>8412</v>
      </c>
      <c r="E8413" t="str">
        <f>VLOOKUP(D8413,$A$1:$B$823,2)</f>
        <v>Imlay City Community Schools</v>
      </c>
    </row>
    <row r="8414" spans="4:5">
      <c r="D8414">
        <v>8413</v>
      </c>
      <c r="E8414" t="str">
        <f>VLOOKUP(D8414,$A$1:$B$823,2)</f>
        <v>Imlay City Community Schools</v>
      </c>
    </row>
    <row r="8415" spans="4:5">
      <c r="D8415">
        <v>8414</v>
      </c>
      <c r="E8415" t="str">
        <f>VLOOKUP(D8415,$A$1:$B$823,2)</f>
        <v>Imlay City Community Schools</v>
      </c>
    </row>
    <row r="8416" spans="4:5">
      <c r="D8416">
        <v>8415</v>
      </c>
      <c r="E8416" t="str">
        <f>VLOOKUP(D8416,$A$1:$B$823,2)</f>
        <v>Imlay City Community Schools</v>
      </c>
    </row>
    <row r="8417" spans="4:5">
      <c r="D8417">
        <v>8416</v>
      </c>
      <c r="E8417" t="str">
        <f>VLOOKUP(D8417,$A$1:$B$823,2)</f>
        <v>Imlay City Community Schools</v>
      </c>
    </row>
    <row r="8418" spans="4:5">
      <c r="D8418">
        <v>8417</v>
      </c>
      <c r="E8418" t="str">
        <f>VLOOKUP(D8418,$A$1:$B$823,2)</f>
        <v>Imlay City Community Schools</v>
      </c>
    </row>
    <row r="8419" spans="4:5">
      <c r="D8419">
        <v>8418</v>
      </c>
      <c r="E8419" t="str">
        <f>VLOOKUP(D8419,$A$1:$B$823,2)</f>
        <v>Imlay City Community Schools</v>
      </c>
    </row>
    <row r="8420" spans="4:5">
      <c r="D8420">
        <v>8419</v>
      </c>
      <c r="E8420" t="str">
        <f>VLOOKUP(D8420,$A$1:$B$823,2)</f>
        <v>Immaculate Conception Ukranian H.S.</v>
      </c>
    </row>
    <row r="8421" spans="4:5">
      <c r="D8421">
        <v>8420</v>
      </c>
      <c r="E8421" t="str">
        <f>VLOOKUP(D8421,$A$1:$B$823,2)</f>
        <v>Ingham ISD</v>
      </c>
    </row>
    <row r="8422" spans="4:5">
      <c r="D8422">
        <v>8421</v>
      </c>
      <c r="E8422" t="str">
        <f>VLOOKUP(D8422,$A$1:$B$823,2)</f>
        <v>Ingham ISD</v>
      </c>
    </row>
    <row r="8423" spans="4:5">
      <c r="D8423">
        <v>8422</v>
      </c>
      <c r="E8423" t="str">
        <f>VLOOKUP(D8423,$A$1:$B$823,2)</f>
        <v>Ingham ISD</v>
      </c>
    </row>
    <row r="8424" spans="4:5">
      <c r="D8424">
        <v>8423</v>
      </c>
      <c r="E8424" t="str">
        <f>VLOOKUP(D8424,$A$1:$B$823,2)</f>
        <v>Ingham ISD</v>
      </c>
    </row>
    <row r="8425" spans="4:5">
      <c r="D8425">
        <v>8424</v>
      </c>
      <c r="E8425" t="str">
        <f>VLOOKUP(D8425,$A$1:$B$823,2)</f>
        <v>Ingham ISD</v>
      </c>
    </row>
    <row r="8426" spans="4:5">
      <c r="D8426">
        <v>8425</v>
      </c>
      <c r="E8426" t="str">
        <f>VLOOKUP(D8426,$A$1:$B$823,2)</f>
        <v>Ingham ISD</v>
      </c>
    </row>
    <row r="8427" spans="4:5">
      <c r="D8427">
        <v>8426</v>
      </c>
      <c r="E8427" t="str">
        <f>VLOOKUP(D8427,$A$1:$B$823,2)</f>
        <v>Ingham ISD</v>
      </c>
    </row>
    <row r="8428" spans="4:5">
      <c r="D8428">
        <v>8427</v>
      </c>
      <c r="E8428" t="str">
        <f>VLOOKUP(D8428,$A$1:$B$823,2)</f>
        <v>Ingham ISD</v>
      </c>
    </row>
    <row r="8429" spans="4:5">
      <c r="D8429">
        <v>8428</v>
      </c>
      <c r="E8429" t="str">
        <f>VLOOKUP(D8429,$A$1:$B$823,2)</f>
        <v>Ingham ISD</v>
      </c>
    </row>
    <row r="8430" spans="4:5">
      <c r="D8430">
        <v>8429</v>
      </c>
      <c r="E8430" t="str">
        <f>VLOOKUP(D8430,$A$1:$B$823,2)</f>
        <v>Ingham ISD</v>
      </c>
    </row>
    <row r="8431" spans="4:5">
      <c r="D8431">
        <v>8430</v>
      </c>
      <c r="E8431" t="str">
        <f>VLOOKUP(D8431,$A$1:$B$823,2)</f>
        <v>Ingham ISD</v>
      </c>
    </row>
    <row r="8432" spans="4:5">
      <c r="D8432">
        <v>8431</v>
      </c>
      <c r="E8432" t="str">
        <f>VLOOKUP(D8432,$A$1:$B$823,2)</f>
        <v>Ingham ISD</v>
      </c>
    </row>
    <row r="8433" spans="4:5">
      <c r="D8433">
        <v>8432</v>
      </c>
      <c r="E8433" t="str">
        <f>VLOOKUP(D8433,$A$1:$B$823,2)</f>
        <v>Ingham ISD</v>
      </c>
    </row>
    <row r="8434" spans="4:5">
      <c r="D8434">
        <v>8433</v>
      </c>
      <c r="E8434" t="str">
        <f>VLOOKUP(D8434,$A$1:$B$823,2)</f>
        <v>Ingham ISD</v>
      </c>
    </row>
    <row r="8435" spans="4:5">
      <c r="D8435">
        <v>8434</v>
      </c>
      <c r="E8435" t="str">
        <f>VLOOKUP(D8435,$A$1:$B$823,2)</f>
        <v>Ingham ISD</v>
      </c>
    </row>
    <row r="8436" spans="4:5">
      <c r="D8436">
        <v>8435</v>
      </c>
      <c r="E8436" t="str">
        <f>VLOOKUP(D8436,$A$1:$B$823,2)</f>
        <v>Ingham ISD</v>
      </c>
    </row>
    <row r="8437" spans="4:5">
      <c r="D8437">
        <v>8436</v>
      </c>
      <c r="E8437" t="str">
        <f>VLOOKUP(D8437,$A$1:$B$823,2)</f>
        <v>Ingham ISD</v>
      </c>
    </row>
    <row r="8438" spans="4:5">
      <c r="D8438">
        <v>8437</v>
      </c>
      <c r="E8438" t="str">
        <f>VLOOKUP(D8438,$A$1:$B$823,2)</f>
        <v>Ingham ISD</v>
      </c>
    </row>
    <row r="8439" spans="4:5">
      <c r="D8439">
        <v>8438</v>
      </c>
      <c r="E8439" t="str">
        <f>VLOOKUP(D8439,$A$1:$B$823,2)</f>
        <v>Ingham ISD</v>
      </c>
    </row>
    <row r="8440" spans="4:5">
      <c r="D8440">
        <v>8439</v>
      </c>
      <c r="E8440" t="str">
        <f>VLOOKUP(D8440,$A$1:$B$823,2)</f>
        <v>Ingham ISD</v>
      </c>
    </row>
    <row r="8441" spans="4:5">
      <c r="D8441">
        <v>8440</v>
      </c>
      <c r="E8441" t="str">
        <f>VLOOKUP(D8441,$A$1:$B$823,2)</f>
        <v>Ingham ISD</v>
      </c>
    </row>
    <row r="8442" spans="4:5">
      <c r="D8442">
        <v>8441</v>
      </c>
      <c r="E8442" t="str">
        <f>VLOOKUP(D8442,$A$1:$B$823,2)</f>
        <v>Ingham ISD</v>
      </c>
    </row>
    <row r="8443" spans="4:5">
      <c r="D8443">
        <v>8442</v>
      </c>
      <c r="E8443" t="str">
        <f>VLOOKUP(D8443,$A$1:$B$823,2)</f>
        <v>Ingham ISD</v>
      </c>
    </row>
    <row r="8444" spans="4:5">
      <c r="D8444">
        <v>8443</v>
      </c>
      <c r="E8444" t="str">
        <f>VLOOKUP(D8444,$A$1:$B$823,2)</f>
        <v>Ingham ISD</v>
      </c>
    </row>
    <row r="8445" spans="4:5">
      <c r="D8445">
        <v>8444</v>
      </c>
      <c r="E8445" t="str">
        <f>VLOOKUP(D8445,$A$1:$B$823,2)</f>
        <v>Ingham ISD</v>
      </c>
    </row>
    <row r="8446" spans="4:5">
      <c r="D8446">
        <v>8445</v>
      </c>
      <c r="E8446" t="str">
        <f>VLOOKUP(D8446,$A$1:$B$823,2)</f>
        <v>Ingham ISD</v>
      </c>
    </row>
    <row r="8447" spans="4:5">
      <c r="D8447">
        <v>8446</v>
      </c>
      <c r="E8447" t="str">
        <f>VLOOKUP(D8447,$A$1:$B$823,2)</f>
        <v>Ingham ISD</v>
      </c>
    </row>
    <row r="8448" spans="4:5">
      <c r="D8448">
        <v>8447</v>
      </c>
      <c r="E8448" t="str">
        <f>VLOOKUP(D8448,$A$1:$B$823,2)</f>
        <v>Ingham ISD</v>
      </c>
    </row>
    <row r="8449" spans="4:5">
      <c r="D8449">
        <v>8448</v>
      </c>
      <c r="E8449" t="str">
        <f>VLOOKUP(D8449,$A$1:$B$823,2)</f>
        <v>Ingham ISD</v>
      </c>
    </row>
    <row r="8450" spans="4:5">
      <c r="D8450">
        <v>8449</v>
      </c>
      <c r="E8450" t="str">
        <f>VLOOKUP(D8450,$A$1:$B$823,2)</f>
        <v>Ingham ISD</v>
      </c>
    </row>
    <row r="8451" spans="4:5">
      <c r="D8451">
        <v>8450</v>
      </c>
      <c r="E8451" t="str">
        <f>VLOOKUP(D8451,$A$1:$B$823,2)</f>
        <v>Ingham ISD</v>
      </c>
    </row>
    <row r="8452" spans="4:5">
      <c r="D8452">
        <v>8451</v>
      </c>
      <c r="E8452" t="str">
        <f>VLOOKUP(D8452,$A$1:$B$823,2)</f>
        <v>Ingham ISD</v>
      </c>
    </row>
    <row r="8453" spans="4:5">
      <c r="D8453">
        <v>8452</v>
      </c>
      <c r="E8453" t="str">
        <f>VLOOKUP(D8453,$A$1:$B$823,2)</f>
        <v>Ingham ISD</v>
      </c>
    </row>
    <row r="8454" spans="4:5">
      <c r="D8454">
        <v>8453</v>
      </c>
      <c r="E8454" t="str">
        <f>VLOOKUP(D8454,$A$1:$B$823,2)</f>
        <v>Ingham ISD</v>
      </c>
    </row>
    <row r="8455" spans="4:5">
      <c r="D8455">
        <v>8454</v>
      </c>
      <c r="E8455" t="str">
        <f>VLOOKUP(D8455,$A$1:$B$823,2)</f>
        <v>Ingham ISD</v>
      </c>
    </row>
    <row r="8456" spans="4:5">
      <c r="D8456">
        <v>8455</v>
      </c>
      <c r="E8456" t="str">
        <f>VLOOKUP(D8456,$A$1:$B$823,2)</f>
        <v>Ingham ISD</v>
      </c>
    </row>
    <row r="8457" spans="4:5">
      <c r="D8457">
        <v>8456</v>
      </c>
      <c r="E8457" t="str">
        <f>VLOOKUP(D8457,$A$1:$B$823,2)</f>
        <v>Ingham ISD</v>
      </c>
    </row>
    <row r="8458" spans="4:5">
      <c r="D8458">
        <v>8457</v>
      </c>
      <c r="E8458" t="str">
        <f>VLOOKUP(D8458,$A$1:$B$823,2)</f>
        <v>Ingham ISD</v>
      </c>
    </row>
    <row r="8459" spans="4:5">
      <c r="D8459">
        <v>8458</v>
      </c>
      <c r="E8459" t="str">
        <f>VLOOKUP(D8459,$A$1:$B$823,2)</f>
        <v>Ingham ISD</v>
      </c>
    </row>
    <row r="8460" spans="4:5">
      <c r="D8460">
        <v>8459</v>
      </c>
      <c r="E8460" t="str">
        <f>VLOOKUP(D8460,$A$1:$B$823,2)</f>
        <v>Ingham ISD</v>
      </c>
    </row>
    <row r="8461" spans="4:5">
      <c r="D8461">
        <v>8460</v>
      </c>
      <c r="E8461" t="str">
        <f>VLOOKUP(D8461,$A$1:$B$823,2)</f>
        <v>Ingham ISD</v>
      </c>
    </row>
    <row r="8462" spans="4:5">
      <c r="D8462">
        <v>8461</v>
      </c>
      <c r="E8462" t="str">
        <f>VLOOKUP(D8462,$A$1:$B$823,2)</f>
        <v>Ingham ISD</v>
      </c>
    </row>
    <row r="8463" spans="4:5">
      <c r="D8463">
        <v>8462</v>
      </c>
      <c r="E8463" t="str">
        <f>VLOOKUP(D8463,$A$1:$B$823,2)</f>
        <v>Ingham ISD</v>
      </c>
    </row>
    <row r="8464" spans="4:5">
      <c r="D8464">
        <v>8463</v>
      </c>
      <c r="E8464" t="str">
        <f>VLOOKUP(D8464,$A$1:$B$823,2)</f>
        <v>Ingham ISD</v>
      </c>
    </row>
    <row r="8465" spans="4:5">
      <c r="D8465">
        <v>8464</v>
      </c>
      <c r="E8465" t="str">
        <f>VLOOKUP(D8465,$A$1:$B$823,2)</f>
        <v>Ingham ISD</v>
      </c>
    </row>
    <row r="8466" spans="4:5">
      <c r="D8466">
        <v>8465</v>
      </c>
      <c r="E8466" t="str">
        <f>VLOOKUP(D8466,$A$1:$B$823,2)</f>
        <v>Ingham ISD</v>
      </c>
    </row>
    <row r="8467" spans="4:5">
      <c r="D8467">
        <v>8466</v>
      </c>
      <c r="E8467" t="str">
        <f>VLOOKUP(D8467,$A$1:$B$823,2)</f>
        <v>Ingham ISD</v>
      </c>
    </row>
    <row r="8468" spans="4:5">
      <c r="D8468">
        <v>8467</v>
      </c>
      <c r="E8468" t="str">
        <f>VLOOKUP(D8468,$A$1:$B$823,2)</f>
        <v>Ingham ISD</v>
      </c>
    </row>
    <row r="8469" spans="4:5">
      <c r="D8469">
        <v>8468</v>
      </c>
      <c r="E8469" t="str">
        <f>VLOOKUP(D8469,$A$1:$B$823,2)</f>
        <v>Ingham ISD</v>
      </c>
    </row>
    <row r="8470" spans="4:5">
      <c r="D8470">
        <v>8469</v>
      </c>
      <c r="E8470" t="str">
        <f>VLOOKUP(D8470,$A$1:$B$823,2)</f>
        <v>Ingham ISD</v>
      </c>
    </row>
    <row r="8471" spans="4:5">
      <c r="D8471">
        <v>8470</v>
      </c>
      <c r="E8471" t="str">
        <f>VLOOKUP(D8471,$A$1:$B$823,2)</f>
        <v>Ingham ISD</v>
      </c>
    </row>
    <row r="8472" spans="4:5">
      <c r="D8472">
        <v>8471</v>
      </c>
      <c r="E8472" t="str">
        <f>VLOOKUP(D8472,$A$1:$B$823,2)</f>
        <v>Ingham ISD</v>
      </c>
    </row>
    <row r="8473" spans="4:5">
      <c r="D8473">
        <v>8472</v>
      </c>
      <c r="E8473" t="str">
        <f>VLOOKUP(D8473,$A$1:$B$823,2)</f>
        <v>Ingham ISD</v>
      </c>
    </row>
    <row r="8474" spans="4:5">
      <c r="D8474">
        <v>8473</v>
      </c>
      <c r="E8474" t="str">
        <f>VLOOKUP(D8474,$A$1:$B$823,2)</f>
        <v>Ingham ISD</v>
      </c>
    </row>
    <row r="8475" spans="4:5">
      <c r="D8475">
        <v>8474</v>
      </c>
      <c r="E8475" t="str">
        <f>VLOOKUP(D8475,$A$1:$B$823,2)</f>
        <v>Ingham ISD</v>
      </c>
    </row>
    <row r="8476" spans="4:5">
      <c r="D8476">
        <v>8475</v>
      </c>
      <c r="E8476" t="str">
        <f>VLOOKUP(D8476,$A$1:$B$823,2)</f>
        <v>Ingham ISD</v>
      </c>
    </row>
    <row r="8477" spans="4:5">
      <c r="D8477">
        <v>8476</v>
      </c>
      <c r="E8477" t="str">
        <f>VLOOKUP(D8477,$A$1:$B$823,2)</f>
        <v>Ingham ISD</v>
      </c>
    </row>
    <row r="8478" spans="4:5">
      <c r="D8478">
        <v>8477</v>
      </c>
      <c r="E8478" t="str">
        <f>VLOOKUP(D8478,$A$1:$B$823,2)</f>
        <v>Ingham ISD</v>
      </c>
    </row>
    <row r="8479" spans="4:5">
      <c r="D8479">
        <v>8478</v>
      </c>
      <c r="E8479" t="str">
        <f>VLOOKUP(D8479,$A$1:$B$823,2)</f>
        <v>Ingham ISD</v>
      </c>
    </row>
    <row r="8480" spans="4:5">
      <c r="D8480">
        <v>8479</v>
      </c>
      <c r="E8480" t="str">
        <f>VLOOKUP(D8480,$A$1:$B$823,2)</f>
        <v>Ingham ISD</v>
      </c>
    </row>
    <row r="8481" spans="4:5">
      <c r="D8481">
        <v>8480</v>
      </c>
      <c r="E8481" t="str">
        <f>VLOOKUP(D8481,$A$1:$B$823,2)</f>
        <v>Ingham ISD</v>
      </c>
    </row>
    <row r="8482" spans="4:5">
      <c r="D8482">
        <v>8481</v>
      </c>
      <c r="E8482" t="str">
        <f>VLOOKUP(D8482,$A$1:$B$823,2)</f>
        <v>Ingham ISD</v>
      </c>
    </row>
    <row r="8483" spans="4:5">
      <c r="D8483">
        <v>8482</v>
      </c>
      <c r="E8483" t="str">
        <f>VLOOKUP(D8483,$A$1:$B$823,2)</f>
        <v>Ingham ISD</v>
      </c>
    </row>
    <row r="8484" spans="4:5">
      <c r="D8484">
        <v>8483</v>
      </c>
      <c r="E8484" t="str">
        <f>VLOOKUP(D8484,$A$1:$B$823,2)</f>
        <v>Ingham ISD</v>
      </c>
    </row>
    <row r="8485" spans="4:5">
      <c r="D8485">
        <v>8484</v>
      </c>
      <c r="E8485" t="str">
        <f>VLOOKUP(D8485,$A$1:$B$823,2)</f>
        <v>Ingham ISD</v>
      </c>
    </row>
    <row r="8486" spans="4:5">
      <c r="D8486">
        <v>8485</v>
      </c>
      <c r="E8486" t="str">
        <f>VLOOKUP(D8486,$A$1:$B$823,2)</f>
        <v>Ingham ISD</v>
      </c>
    </row>
    <row r="8487" spans="4:5">
      <c r="D8487">
        <v>8486</v>
      </c>
      <c r="E8487" t="str">
        <f>VLOOKUP(D8487,$A$1:$B$823,2)</f>
        <v>Ingham ISD</v>
      </c>
    </row>
    <row r="8488" spans="4:5">
      <c r="D8488">
        <v>8487</v>
      </c>
      <c r="E8488" t="str">
        <f>VLOOKUP(D8488,$A$1:$B$823,2)</f>
        <v>Ingham ISD</v>
      </c>
    </row>
    <row r="8489" spans="4:5">
      <c r="D8489">
        <v>8488</v>
      </c>
      <c r="E8489" t="str">
        <f>VLOOKUP(D8489,$A$1:$B$823,2)</f>
        <v>Ingham ISD</v>
      </c>
    </row>
    <row r="8490" spans="4:5">
      <c r="D8490">
        <v>8489</v>
      </c>
      <c r="E8490" t="str">
        <f>VLOOKUP(D8490,$A$1:$B$823,2)</f>
        <v>Ingham ISD</v>
      </c>
    </row>
    <row r="8491" spans="4:5">
      <c r="D8491">
        <v>8490</v>
      </c>
      <c r="E8491" t="str">
        <f>VLOOKUP(D8491,$A$1:$B$823,2)</f>
        <v>Ingham ISD</v>
      </c>
    </row>
    <row r="8492" spans="4:5">
      <c r="D8492">
        <v>8491</v>
      </c>
      <c r="E8492" t="str">
        <f>VLOOKUP(D8492,$A$1:$B$823,2)</f>
        <v>Ingham ISD</v>
      </c>
    </row>
    <row r="8493" spans="4:5">
      <c r="D8493">
        <v>8492</v>
      </c>
      <c r="E8493" t="str">
        <f>VLOOKUP(D8493,$A$1:$B$823,2)</f>
        <v>Ingham ISD</v>
      </c>
    </row>
    <row r="8494" spans="4:5">
      <c r="D8494">
        <v>8493</v>
      </c>
      <c r="E8494" t="str">
        <f>VLOOKUP(D8494,$A$1:$B$823,2)</f>
        <v>Ingham ISD</v>
      </c>
    </row>
    <row r="8495" spans="4:5">
      <c r="D8495">
        <v>8494</v>
      </c>
      <c r="E8495" t="str">
        <f>VLOOKUP(D8495,$A$1:$B$823,2)</f>
        <v>Ingham ISD</v>
      </c>
    </row>
    <row r="8496" spans="4:5">
      <c r="D8496">
        <v>8495</v>
      </c>
      <c r="E8496" t="str">
        <f>VLOOKUP(D8496,$A$1:$B$823,2)</f>
        <v>Ingham ISD</v>
      </c>
    </row>
    <row r="8497" spans="4:5">
      <c r="D8497">
        <v>8496</v>
      </c>
      <c r="E8497" t="str">
        <f>VLOOKUP(D8497,$A$1:$B$823,2)</f>
        <v>Ingham ISD</v>
      </c>
    </row>
    <row r="8498" spans="4:5">
      <c r="D8498">
        <v>8497</v>
      </c>
      <c r="E8498" t="str">
        <f>VLOOKUP(D8498,$A$1:$B$823,2)</f>
        <v>Ingham ISD</v>
      </c>
    </row>
    <row r="8499" spans="4:5">
      <c r="D8499">
        <v>8498</v>
      </c>
      <c r="E8499" t="str">
        <f>VLOOKUP(D8499,$A$1:$B$823,2)</f>
        <v>Ingham ISD</v>
      </c>
    </row>
    <row r="8500" spans="4:5">
      <c r="D8500">
        <v>8499</v>
      </c>
      <c r="E8500" t="str">
        <f>VLOOKUP(D8500,$A$1:$B$823,2)</f>
        <v>Ingham ISD</v>
      </c>
    </row>
    <row r="8501" spans="4:5">
      <c r="D8501">
        <v>8500</v>
      </c>
      <c r="E8501" t="str">
        <f>VLOOKUP(D8501,$A$1:$B$823,2)</f>
        <v>Ingham ISD</v>
      </c>
    </row>
    <row r="8502" spans="4:5">
      <c r="D8502">
        <v>8501</v>
      </c>
      <c r="E8502" t="str">
        <f>VLOOKUP(D8502,$A$1:$B$823,2)</f>
        <v>Ingham ISD</v>
      </c>
    </row>
    <row r="8503" spans="4:5">
      <c r="D8503">
        <v>8502</v>
      </c>
      <c r="E8503" t="str">
        <f>VLOOKUP(D8503,$A$1:$B$823,2)</f>
        <v>Ingham ISD</v>
      </c>
    </row>
    <row r="8504" spans="4:5">
      <c r="D8504">
        <v>8503</v>
      </c>
      <c r="E8504" t="str">
        <f>VLOOKUP(D8504,$A$1:$B$823,2)</f>
        <v>Ingham ISD</v>
      </c>
    </row>
    <row r="8505" spans="4:5">
      <c r="D8505">
        <v>8504</v>
      </c>
      <c r="E8505" t="str">
        <f>VLOOKUP(D8505,$A$1:$B$823,2)</f>
        <v>Ingham ISD</v>
      </c>
    </row>
    <row r="8506" spans="4:5">
      <c r="D8506">
        <v>8505</v>
      </c>
      <c r="E8506" t="str">
        <f>VLOOKUP(D8506,$A$1:$B$823,2)</f>
        <v>Ingham ISD</v>
      </c>
    </row>
    <row r="8507" spans="4:5">
      <c r="D8507">
        <v>8506</v>
      </c>
      <c r="E8507" t="str">
        <f>VLOOKUP(D8507,$A$1:$B$823,2)</f>
        <v>Ingham ISD</v>
      </c>
    </row>
    <row r="8508" spans="4:5">
      <c r="D8508">
        <v>8507</v>
      </c>
      <c r="E8508" t="str">
        <f>VLOOKUP(D8508,$A$1:$B$823,2)</f>
        <v>Ingham ISD</v>
      </c>
    </row>
    <row r="8509" spans="4:5">
      <c r="D8509">
        <v>8508</v>
      </c>
      <c r="E8509" t="str">
        <f>VLOOKUP(D8509,$A$1:$B$823,2)</f>
        <v>Ingham ISD</v>
      </c>
    </row>
    <row r="8510" spans="4:5">
      <c r="D8510">
        <v>8509</v>
      </c>
      <c r="E8510" t="str">
        <f>VLOOKUP(D8510,$A$1:$B$823,2)</f>
        <v>Ingham ISD</v>
      </c>
    </row>
    <row r="8511" spans="4:5">
      <c r="D8511">
        <v>8510</v>
      </c>
      <c r="E8511" t="str">
        <f>VLOOKUP(D8511,$A$1:$B$823,2)</f>
        <v>Ingham ISD</v>
      </c>
    </row>
    <row r="8512" spans="4:5">
      <c r="D8512">
        <v>8511</v>
      </c>
      <c r="E8512" t="str">
        <f>VLOOKUP(D8512,$A$1:$B$823,2)</f>
        <v>Ingham ISD</v>
      </c>
    </row>
    <row r="8513" spans="4:5">
      <c r="D8513">
        <v>8512</v>
      </c>
      <c r="E8513" t="str">
        <f>VLOOKUP(D8513,$A$1:$B$823,2)</f>
        <v>Ingham ISD</v>
      </c>
    </row>
    <row r="8514" spans="4:5">
      <c r="D8514">
        <v>8513</v>
      </c>
      <c r="E8514" t="str">
        <f>VLOOKUP(D8514,$A$1:$B$823,2)</f>
        <v>Ingham ISD</v>
      </c>
    </row>
    <row r="8515" spans="4:5">
      <c r="D8515">
        <v>8514</v>
      </c>
      <c r="E8515" t="str">
        <f>VLOOKUP(D8515,$A$1:$B$823,2)</f>
        <v>Ingham ISD</v>
      </c>
    </row>
    <row r="8516" spans="4:5">
      <c r="D8516">
        <v>8515</v>
      </c>
      <c r="E8516" t="str">
        <f>VLOOKUP(D8516,$A$1:$B$823,2)</f>
        <v>Ingham ISD</v>
      </c>
    </row>
    <row r="8517" spans="4:5">
      <c r="D8517">
        <v>8516</v>
      </c>
      <c r="E8517" t="str">
        <f>VLOOKUP(D8517,$A$1:$B$823,2)</f>
        <v>Ingham ISD</v>
      </c>
    </row>
    <row r="8518" spans="4:5">
      <c r="D8518">
        <v>8517</v>
      </c>
      <c r="E8518" t="str">
        <f>VLOOKUP(D8518,$A$1:$B$823,2)</f>
        <v>Ingham ISD</v>
      </c>
    </row>
    <row r="8519" spans="4:5">
      <c r="D8519">
        <v>8518</v>
      </c>
      <c r="E8519" t="str">
        <f>VLOOKUP(D8519,$A$1:$B$823,2)</f>
        <v>Ingham ISD</v>
      </c>
    </row>
    <row r="8520" spans="4:5">
      <c r="D8520">
        <v>8519</v>
      </c>
      <c r="E8520" t="str">
        <f>VLOOKUP(D8520,$A$1:$B$823,2)</f>
        <v>Ingham ISD</v>
      </c>
    </row>
    <row r="8521" spans="4:5">
      <c r="D8521">
        <v>8520</v>
      </c>
      <c r="E8521" t="str">
        <f>VLOOKUP(D8521,$A$1:$B$823,2)</f>
        <v>Ingham ISD</v>
      </c>
    </row>
    <row r="8522" spans="4:5">
      <c r="D8522">
        <v>8521</v>
      </c>
      <c r="E8522" t="str">
        <f>VLOOKUP(D8522,$A$1:$B$823,2)</f>
        <v>Ingham ISD</v>
      </c>
    </row>
    <row r="8523" spans="4:5">
      <c r="D8523">
        <v>8522</v>
      </c>
      <c r="E8523" t="str">
        <f>VLOOKUP(D8523,$A$1:$B$823,2)</f>
        <v>Ingham ISD</v>
      </c>
    </row>
    <row r="8524" spans="4:5">
      <c r="D8524">
        <v>8523</v>
      </c>
      <c r="E8524" t="str">
        <f>VLOOKUP(D8524,$A$1:$B$823,2)</f>
        <v>Ingham ISD</v>
      </c>
    </row>
    <row r="8525" spans="4:5">
      <c r="D8525">
        <v>8524</v>
      </c>
      <c r="E8525" t="str">
        <f>VLOOKUP(D8525,$A$1:$B$823,2)</f>
        <v>Ingham ISD</v>
      </c>
    </row>
    <row r="8526" spans="4:5">
      <c r="D8526">
        <v>8525</v>
      </c>
      <c r="E8526" t="str">
        <f>VLOOKUP(D8526,$A$1:$B$823,2)</f>
        <v>Ingham ISD</v>
      </c>
    </row>
    <row r="8527" spans="4:5">
      <c r="D8527">
        <v>8526</v>
      </c>
      <c r="E8527" t="str">
        <f>VLOOKUP(D8527,$A$1:$B$823,2)</f>
        <v>Ingham ISD</v>
      </c>
    </row>
    <row r="8528" spans="4:5">
      <c r="D8528">
        <v>8527</v>
      </c>
      <c r="E8528" t="str">
        <f>VLOOKUP(D8528,$A$1:$B$823,2)</f>
        <v>Ingham ISD</v>
      </c>
    </row>
    <row r="8529" spans="4:5">
      <c r="D8529">
        <v>8528</v>
      </c>
      <c r="E8529" t="str">
        <f>VLOOKUP(D8529,$A$1:$B$823,2)</f>
        <v>Ingham ISD</v>
      </c>
    </row>
    <row r="8530" spans="4:5">
      <c r="D8530">
        <v>8529</v>
      </c>
      <c r="E8530" t="str">
        <f>VLOOKUP(D8530,$A$1:$B$823,2)</f>
        <v>Ingham ISD</v>
      </c>
    </row>
    <row r="8531" spans="4:5">
      <c r="D8531">
        <v>8530</v>
      </c>
      <c r="E8531" t="str">
        <f>VLOOKUP(D8531,$A$1:$B$823,2)</f>
        <v>Ingham ISD</v>
      </c>
    </row>
    <row r="8532" spans="4:5">
      <c r="D8532">
        <v>8531</v>
      </c>
      <c r="E8532" t="str">
        <f>VLOOKUP(D8532,$A$1:$B$823,2)</f>
        <v>Ingham ISD</v>
      </c>
    </row>
    <row r="8533" spans="4:5">
      <c r="D8533">
        <v>8532</v>
      </c>
      <c r="E8533" t="str">
        <f>VLOOKUP(D8533,$A$1:$B$823,2)</f>
        <v>Ingham ISD</v>
      </c>
    </row>
    <row r="8534" spans="4:5">
      <c r="D8534">
        <v>8533</v>
      </c>
      <c r="E8534" t="str">
        <f>VLOOKUP(D8534,$A$1:$B$823,2)</f>
        <v>Ingham ISD</v>
      </c>
    </row>
    <row r="8535" spans="4:5">
      <c r="D8535">
        <v>8534</v>
      </c>
      <c r="E8535" t="str">
        <f>VLOOKUP(D8535,$A$1:$B$823,2)</f>
        <v>Ingham ISD</v>
      </c>
    </row>
    <row r="8536" spans="4:5">
      <c r="D8536">
        <v>8535</v>
      </c>
      <c r="E8536" t="str">
        <f>VLOOKUP(D8536,$A$1:$B$823,2)</f>
        <v>Ingham ISD</v>
      </c>
    </row>
    <row r="8537" spans="4:5">
      <c r="D8537">
        <v>8536</v>
      </c>
      <c r="E8537" t="str">
        <f>VLOOKUP(D8537,$A$1:$B$823,2)</f>
        <v>Ingham ISD</v>
      </c>
    </row>
    <row r="8538" spans="4:5">
      <c r="D8538">
        <v>8537</v>
      </c>
      <c r="E8538" t="str">
        <f>VLOOKUP(D8538,$A$1:$B$823,2)</f>
        <v>Ingham ISD</v>
      </c>
    </row>
    <row r="8539" spans="4:5">
      <c r="D8539">
        <v>8538</v>
      </c>
      <c r="E8539" t="str">
        <f>VLOOKUP(D8539,$A$1:$B$823,2)</f>
        <v>Ingham ISD</v>
      </c>
    </row>
    <row r="8540" spans="4:5">
      <c r="D8540">
        <v>8539</v>
      </c>
      <c r="E8540" t="str">
        <f>VLOOKUP(D8540,$A$1:$B$823,2)</f>
        <v>Ingham ISD</v>
      </c>
    </row>
    <row r="8541" spans="4:5">
      <c r="D8541">
        <v>8540</v>
      </c>
      <c r="E8541" t="str">
        <f>VLOOKUP(D8541,$A$1:$B$823,2)</f>
        <v>Ingham ISD</v>
      </c>
    </row>
    <row r="8542" spans="4:5">
      <c r="D8542">
        <v>8541</v>
      </c>
      <c r="E8542" t="str">
        <f>VLOOKUP(D8542,$A$1:$B$823,2)</f>
        <v>Ingham ISD</v>
      </c>
    </row>
    <row r="8543" spans="4:5">
      <c r="D8543">
        <v>8542</v>
      </c>
      <c r="E8543" t="str">
        <f>VLOOKUP(D8543,$A$1:$B$823,2)</f>
        <v>Ingham ISD</v>
      </c>
    </row>
    <row r="8544" spans="4:5">
      <c r="D8544">
        <v>8543</v>
      </c>
      <c r="E8544" t="str">
        <f>VLOOKUP(D8544,$A$1:$B$823,2)</f>
        <v>Ingham ISD</v>
      </c>
    </row>
    <row r="8545" spans="4:5">
      <c r="D8545">
        <v>8544</v>
      </c>
      <c r="E8545" t="str">
        <f>VLOOKUP(D8545,$A$1:$B$823,2)</f>
        <v>Ingham ISD</v>
      </c>
    </row>
    <row r="8546" spans="4:5">
      <c r="D8546">
        <v>8545</v>
      </c>
      <c r="E8546" t="str">
        <f>VLOOKUP(D8546,$A$1:$B$823,2)</f>
        <v>Ingham ISD</v>
      </c>
    </row>
    <row r="8547" spans="4:5">
      <c r="D8547">
        <v>8546</v>
      </c>
      <c r="E8547" t="str">
        <f>VLOOKUP(D8547,$A$1:$B$823,2)</f>
        <v>Inkster Preparatory Academy</v>
      </c>
    </row>
    <row r="8548" spans="4:5">
      <c r="D8548">
        <v>8547</v>
      </c>
      <c r="E8548" t="str">
        <f>VLOOKUP(D8548,$A$1:$B$823,2)</f>
        <v>Inkster Preparatory Academy</v>
      </c>
    </row>
    <row r="8549" spans="4:5">
      <c r="D8549">
        <v>8548</v>
      </c>
      <c r="E8549" t="str">
        <f>VLOOKUP(D8549,$A$1:$B$823,2)</f>
        <v>Inland Lakes Schools</v>
      </c>
    </row>
    <row r="8550" spans="4:5">
      <c r="D8550">
        <v>8549</v>
      </c>
      <c r="E8550" t="str">
        <f>VLOOKUP(D8550,$A$1:$B$823,2)</f>
        <v>Inland Lakes Schools</v>
      </c>
    </row>
    <row r="8551" spans="4:5">
      <c r="D8551">
        <v>8550</v>
      </c>
      <c r="E8551" t="str">
        <f>VLOOKUP(D8551,$A$1:$B$823,2)</f>
        <v>Inland Lakes Schools</v>
      </c>
    </row>
    <row r="8552" spans="4:5">
      <c r="D8552">
        <v>8551</v>
      </c>
      <c r="E8552" t="str">
        <f>VLOOKUP(D8552,$A$1:$B$823,2)</f>
        <v>Inland Lakes Schools</v>
      </c>
    </row>
    <row r="8553" spans="4:5">
      <c r="D8553">
        <v>8552</v>
      </c>
      <c r="E8553" t="str">
        <f>VLOOKUP(D8553,$A$1:$B$823,2)</f>
        <v>Inland Lakes Schools</v>
      </c>
    </row>
    <row r="8554" spans="4:5">
      <c r="D8554">
        <v>8553</v>
      </c>
      <c r="E8554" t="str">
        <f>VLOOKUP(D8554,$A$1:$B$823,2)</f>
        <v>Inland Lakes Schools</v>
      </c>
    </row>
    <row r="8555" spans="4:5">
      <c r="D8555">
        <v>8554</v>
      </c>
      <c r="E8555" t="str">
        <f>VLOOKUP(D8555,$A$1:$B$823,2)</f>
        <v>Inland Lakes Schools</v>
      </c>
    </row>
    <row r="8556" spans="4:5">
      <c r="D8556">
        <v>8555</v>
      </c>
      <c r="E8556" t="str">
        <f>VLOOKUP(D8556,$A$1:$B$823,2)</f>
        <v>Inland Lakes Schools</v>
      </c>
    </row>
    <row r="8557" spans="4:5">
      <c r="D8557">
        <v>8556</v>
      </c>
      <c r="E8557" t="str">
        <f>VLOOKUP(D8557,$A$1:$B$823,2)</f>
        <v>Inland Lakes Schools</v>
      </c>
    </row>
    <row r="8558" spans="4:5">
      <c r="D8558">
        <v>8557</v>
      </c>
      <c r="E8558" t="str">
        <f>VLOOKUP(D8558,$A$1:$B$823,2)</f>
        <v>Innocademy</v>
      </c>
    </row>
    <row r="8559" spans="4:5">
      <c r="D8559">
        <v>8558</v>
      </c>
      <c r="E8559" t="str">
        <f>VLOOKUP(D8559,$A$1:$B$823,2)</f>
        <v>Innocademy</v>
      </c>
    </row>
    <row r="8560" spans="4:5">
      <c r="D8560">
        <v>8559</v>
      </c>
      <c r="E8560" t="str">
        <f>VLOOKUP(D8560,$A$1:$B$823,2)</f>
        <v>Inter City Baptist School</v>
      </c>
    </row>
    <row r="8561" spans="4:5">
      <c r="D8561">
        <v>8560</v>
      </c>
      <c r="E8561" t="str">
        <f>VLOOKUP(D8561,$A$1:$B$823,2)</f>
        <v>Inter City Baptist School</v>
      </c>
    </row>
    <row r="8562" spans="4:5">
      <c r="D8562">
        <v>8561</v>
      </c>
      <c r="E8562" t="str">
        <f>VLOOKUP(D8562,$A$1:$B$823,2)</f>
        <v>Inter City Baptist School</v>
      </c>
    </row>
    <row r="8563" spans="4:5">
      <c r="D8563">
        <v>8562</v>
      </c>
      <c r="E8563" t="str">
        <f>VLOOKUP(D8563,$A$1:$B$823,2)</f>
        <v>Interlochen Arts Academy</v>
      </c>
    </row>
    <row r="8564" spans="4:5">
      <c r="D8564">
        <v>8563</v>
      </c>
      <c r="E8564" t="str">
        <f>VLOOKUP(D8564,$A$1:$B$823,2)</f>
        <v>Interlochen Arts Academy</v>
      </c>
    </row>
    <row r="8565" spans="4:5">
      <c r="D8565">
        <v>8564</v>
      </c>
      <c r="E8565" t="str">
        <f>VLOOKUP(D8565,$A$1:$B$823,2)</f>
        <v>Interlochen Arts Academy</v>
      </c>
    </row>
    <row r="8566" spans="4:5">
      <c r="D8566">
        <v>8565</v>
      </c>
      <c r="E8566" t="str">
        <f>VLOOKUP(D8566,$A$1:$B$823,2)</f>
        <v>Interlochen Arts Academy</v>
      </c>
    </row>
    <row r="8567" spans="4:5">
      <c r="D8567">
        <v>8566</v>
      </c>
      <c r="E8567" t="str">
        <f>VLOOKUP(D8567,$A$1:$B$823,2)</f>
        <v>Interlochen Arts Academy</v>
      </c>
    </row>
    <row r="8568" spans="4:5">
      <c r="D8568">
        <v>8567</v>
      </c>
      <c r="E8568" t="str">
        <f>VLOOKUP(D8568,$A$1:$B$823,2)</f>
        <v>Interlochen Arts Academy</v>
      </c>
    </row>
    <row r="8569" spans="4:5">
      <c r="D8569">
        <v>8568</v>
      </c>
      <c r="E8569" t="str">
        <f>VLOOKUP(D8569,$A$1:$B$823,2)</f>
        <v>Interlochen Arts Academy</v>
      </c>
    </row>
    <row r="8570" spans="4:5">
      <c r="D8570">
        <v>8569</v>
      </c>
      <c r="E8570" t="str">
        <f>VLOOKUP(D8570,$A$1:$B$823,2)</f>
        <v>Invest/Roosevelt High School</v>
      </c>
    </row>
    <row r="8571" spans="4:5">
      <c r="D8571">
        <v>8570</v>
      </c>
      <c r="E8571" t="str">
        <f>VLOOKUP(D8571,$A$1:$B$823,2)</f>
        <v>Invest/Roosevelt High School</v>
      </c>
    </row>
    <row r="8572" spans="4:5">
      <c r="D8572">
        <v>8571</v>
      </c>
      <c r="E8572" t="str">
        <f>VLOOKUP(D8572,$A$1:$B$823,2)</f>
        <v>Invest/Roosevelt High School</v>
      </c>
    </row>
    <row r="8573" spans="4:5">
      <c r="D8573">
        <v>8572</v>
      </c>
      <c r="E8573" t="str">
        <f>VLOOKUP(D8573,$A$1:$B$823,2)</f>
        <v>Invest/Roosevelt High School</v>
      </c>
    </row>
    <row r="8574" spans="4:5">
      <c r="D8574">
        <v>8573</v>
      </c>
      <c r="E8574" t="str">
        <f>VLOOKUP(D8574,$A$1:$B$823,2)</f>
        <v>Invest/Roosevelt High School</v>
      </c>
    </row>
    <row r="8575" spans="4:5">
      <c r="D8575">
        <v>8574</v>
      </c>
      <c r="E8575" t="str">
        <f>VLOOKUP(D8575,$A$1:$B$823,2)</f>
        <v>Invest/Roosevelt High School</v>
      </c>
    </row>
    <row r="8576" spans="4:5">
      <c r="D8576">
        <v>8575</v>
      </c>
      <c r="E8576" t="str">
        <f>VLOOKUP(D8576,$A$1:$B$823,2)</f>
        <v>Invest/Roosevelt High School</v>
      </c>
    </row>
    <row r="8577" spans="4:5">
      <c r="D8577">
        <v>8576</v>
      </c>
      <c r="E8577" t="str">
        <f>VLOOKUP(D8577,$A$1:$B$823,2)</f>
        <v>Ionia Public Schools</v>
      </c>
    </row>
    <row r="8578" spans="4:5">
      <c r="D8578">
        <v>8577</v>
      </c>
      <c r="E8578" t="str">
        <f>VLOOKUP(D8578,$A$1:$B$823,2)</f>
        <v>Ionia Public Schools</v>
      </c>
    </row>
    <row r="8579" spans="4:5">
      <c r="D8579">
        <v>8578</v>
      </c>
      <c r="E8579" t="str">
        <f>VLOOKUP(D8579,$A$1:$B$823,2)</f>
        <v>Ionia Public Schools</v>
      </c>
    </row>
    <row r="8580" spans="4:5">
      <c r="D8580">
        <v>8579</v>
      </c>
      <c r="E8580" t="str">
        <f>VLOOKUP(D8580,$A$1:$B$823,2)</f>
        <v>Ionia Public Schools</v>
      </c>
    </row>
    <row r="8581" spans="4:5">
      <c r="D8581">
        <v>8580</v>
      </c>
      <c r="E8581" t="str">
        <f>VLOOKUP(D8581,$A$1:$B$823,2)</f>
        <v>Ionia Public Schools</v>
      </c>
    </row>
    <row r="8582" spans="4:5">
      <c r="D8582">
        <v>8581</v>
      </c>
      <c r="E8582" t="str">
        <f>VLOOKUP(D8582,$A$1:$B$823,2)</f>
        <v>Ionia Public Schools</v>
      </c>
    </row>
    <row r="8583" spans="4:5">
      <c r="D8583">
        <v>8582</v>
      </c>
      <c r="E8583" t="str">
        <f>VLOOKUP(D8583,$A$1:$B$823,2)</f>
        <v>Ionia Public Schools</v>
      </c>
    </row>
    <row r="8584" spans="4:5">
      <c r="D8584">
        <v>8583</v>
      </c>
      <c r="E8584" t="str">
        <f>VLOOKUP(D8584,$A$1:$B$823,2)</f>
        <v>Ionia Public Schools</v>
      </c>
    </row>
    <row r="8585" spans="4:5">
      <c r="D8585">
        <v>8584</v>
      </c>
      <c r="E8585" t="str">
        <f>VLOOKUP(D8585,$A$1:$B$823,2)</f>
        <v>Ionia Public Schools</v>
      </c>
    </row>
    <row r="8586" spans="4:5">
      <c r="D8586">
        <v>8585</v>
      </c>
      <c r="E8586" t="str">
        <f>VLOOKUP(D8586,$A$1:$B$823,2)</f>
        <v>Ionia Public Schools</v>
      </c>
    </row>
    <row r="8587" spans="4:5">
      <c r="D8587">
        <v>8586</v>
      </c>
      <c r="E8587" t="str">
        <f>VLOOKUP(D8587,$A$1:$B$823,2)</f>
        <v>Ionia Public Schools</v>
      </c>
    </row>
    <row r="8588" spans="4:5">
      <c r="D8588">
        <v>8587</v>
      </c>
      <c r="E8588" t="str">
        <f>VLOOKUP(D8588,$A$1:$B$823,2)</f>
        <v>Ionia Public Schools</v>
      </c>
    </row>
    <row r="8589" spans="4:5">
      <c r="D8589">
        <v>8588</v>
      </c>
      <c r="E8589" t="str">
        <f>VLOOKUP(D8589,$A$1:$B$823,2)</f>
        <v>Ionia Public Schools</v>
      </c>
    </row>
    <row r="8590" spans="4:5">
      <c r="D8590">
        <v>8589</v>
      </c>
      <c r="E8590" t="str">
        <f>VLOOKUP(D8590,$A$1:$B$823,2)</f>
        <v>Ionia Public Schools</v>
      </c>
    </row>
    <row r="8591" spans="4:5">
      <c r="D8591">
        <v>8590</v>
      </c>
      <c r="E8591" t="str">
        <f>VLOOKUP(D8591,$A$1:$B$823,2)</f>
        <v>Ionia Public Schools</v>
      </c>
    </row>
    <row r="8592" spans="4:5">
      <c r="D8592">
        <v>8591</v>
      </c>
      <c r="E8592" t="str">
        <f>VLOOKUP(D8592,$A$1:$B$823,2)</f>
        <v>Ionia Public Schools</v>
      </c>
    </row>
    <row r="8593" spans="4:5">
      <c r="D8593">
        <v>8592</v>
      </c>
      <c r="E8593" t="str">
        <f>VLOOKUP(D8593,$A$1:$B$823,2)</f>
        <v>Ionia Public Schools</v>
      </c>
    </row>
    <row r="8594" spans="4:5">
      <c r="D8594">
        <v>8593</v>
      </c>
      <c r="E8594" t="str">
        <f>VLOOKUP(D8594,$A$1:$B$823,2)</f>
        <v>Ionia Public Schools</v>
      </c>
    </row>
    <row r="8595" spans="4:5">
      <c r="D8595">
        <v>8594</v>
      </c>
      <c r="E8595" t="str">
        <f>VLOOKUP(D8595,$A$1:$B$823,2)</f>
        <v>Ionia Public Schools</v>
      </c>
    </row>
    <row r="8596" spans="4:5">
      <c r="D8596">
        <v>8595</v>
      </c>
      <c r="E8596" t="str">
        <f>VLOOKUP(D8596,$A$1:$B$823,2)</f>
        <v>Ionia Public Schools</v>
      </c>
    </row>
    <row r="8597" spans="4:5">
      <c r="D8597">
        <v>8596</v>
      </c>
      <c r="E8597" t="str">
        <f>VLOOKUP(D8597,$A$1:$B$823,2)</f>
        <v>Ionia Public Schools</v>
      </c>
    </row>
    <row r="8598" spans="4:5">
      <c r="D8598">
        <v>8597</v>
      </c>
      <c r="E8598" t="str">
        <f>VLOOKUP(D8598,$A$1:$B$823,2)</f>
        <v>Ionia Public Schools</v>
      </c>
    </row>
    <row r="8599" spans="4:5">
      <c r="D8599">
        <v>8598</v>
      </c>
      <c r="E8599" t="str">
        <f>VLOOKUP(D8599,$A$1:$B$823,2)</f>
        <v>Ionia Public Schools</v>
      </c>
    </row>
    <row r="8600" spans="4:5">
      <c r="D8600">
        <v>8599</v>
      </c>
      <c r="E8600" t="str">
        <f>VLOOKUP(D8600,$A$1:$B$823,2)</f>
        <v>Ionia Public Schools</v>
      </c>
    </row>
    <row r="8601" spans="4:5">
      <c r="D8601">
        <v>8600</v>
      </c>
      <c r="E8601" t="str">
        <f>VLOOKUP(D8601,$A$1:$B$823,2)</f>
        <v>Ionia Public Schools</v>
      </c>
    </row>
    <row r="8602" spans="4:5">
      <c r="D8602">
        <v>8601</v>
      </c>
      <c r="E8602" t="str">
        <f>VLOOKUP(D8602,$A$1:$B$823,2)</f>
        <v>Ionia Public Schools</v>
      </c>
    </row>
    <row r="8603" spans="4:5">
      <c r="D8603">
        <v>8602</v>
      </c>
      <c r="E8603" t="str">
        <f>VLOOKUP(D8603,$A$1:$B$823,2)</f>
        <v>Ionia Public Schools</v>
      </c>
    </row>
    <row r="8604" spans="4:5">
      <c r="D8604">
        <v>8603</v>
      </c>
      <c r="E8604" t="str">
        <f>VLOOKUP(D8604,$A$1:$B$823,2)</f>
        <v>Ionia Public Schools</v>
      </c>
    </row>
    <row r="8605" spans="4:5">
      <c r="D8605">
        <v>8604</v>
      </c>
      <c r="E8605" t="str">
        <f>VLOOKUP(D8605,$A$1:$B$823,2)</f>
        <v>Ionia Public Schools</v>
      </c>
    </row>
    <row r="8606" spans="4:5">
      <c r="D8606">
        <v>8605</v>
      </c>
      <c r="E8606" t="str">
        <f>VLOOKUP(D8606,$A$1:$B$823,2)</f>
        <v>Ionia Public Schools</v>
      </c>
    </row>
    <row r="8607" spans="4:5">
      <c r="D8607">
        <v>8606</v>
      </c>
      <c r="E8607" t="str">
        <f>VLOOKUP(D8607,$A$1:$B$823,2)</f>
        <v>Ionia Public Schools</v>
      </c>
    </row>
    <row r="8608" spans="4:5">
      <c r="D8608">
        <v>8607</v>
      </c>
      <c r="E8608" t="str">
        <f>VLOOKUP(D8608,$A$1:$B$823,2)</f>
        <v>Ionia Public Schools</v>
      </c>
    </row>
    <row r="8609" spans="4:5">
      <c r="D8609">
        <v>8608</v>
      </c>
      <c r="E8609" t="str">
        <f>VLOOKUP(D8609,$A$1:$B$823,2)</f>
        <v>Ionia Public Schools</v>
      </c>
    </row>
    <row r="8610" spans="4:5">
      <c r="D8610">
        <v>8609</v>
      </c>
      <c r="E8610" t="str">
        <f>VLOOKUP(D8610,$A$1:$B$823,2)</f>
        <v>Ionia Public Schools</v>
      </c>
    </row>
    <row r="8611" spans="4:5">
      <c r="D8611">
        <v>8610</v>
      </c>
      <c r="E8611" t="str">
        <f>VLOOKUP(D8611,$A$1:$B$823,2)</f>
        <v>Ionia Public Schools</v>
      </c>
    </row>
    <row r="8612" spans="4:5">
      <c r="D8612">
        <v>8611</v>
      </c>
      <c r="E8612" t="str">
        <f>VLOOKUP(D8612,$A$1:$B$823,2)</f>
        <v>Iosco RESA</v>
      </c>
    </row>
    <row r="8613" spans="4:5">
      <c r="D8613">
        <v>8612</v>
      </c>
      <c r="E8613" t="str">
        <f>VLOOKUP(D8613,$A$1:$B$823,2)</f>
        <v>Iosco RESA</v>
      </c>
    </row>
    <row r="8614" spans="4:5">
      <c r="D8614">
        <v>8613</v>
      </c>
      <c r="E8614" t="str">
        <f>VLOOKUP(D8614,$A$1:$B$823,2)</f>
        <v>Iosco RESA</v>
      </c>
    </row>
    <row r="8615" spans="4:5">
      <c r="D8615">
        <v>8614</v>
      </c>
      <c r="E8615" t="str">
        <f>VLOOKUP(D8615,$A$1:$B$823,2)</f>
        <v>Iosco RESA</v>
      </c>
    </row>
    <row r="8616" spans="4:5">
      <c r="D8616">
        <v>8615</v>
      </c>
      <c r="E8616" t="str">
        <f>VLOOKUP(D8616,$A$1:$B$823,2)</f>
        <v>Iosco RESA</v>
      </c>
    </row>
    <row r="8617" spans="4:5">
      <c r="D8617">
        <v>8616</v>
      </c>
      <c r="E8617" t="str">
        <f>VLOOKUP(D8617,$A$1:$B$823,2)</f>
        <v>Iosco RESA</v>
      </c>
    </row>
    <row r="8618" spans="4:5">
      <c r="D8618">
        <v>8617</v>
      </c>
      <c r="E8618" t="str">
        <f>VLOOKUP(D8618,$A$1:$B$823,2)</f>
        <v>Iosco RESA</v>
      </c>
    </row>
    <row r="8619" spans="4:5">
      <c r="D8619">
        <v>8618</v>
      </c>
      <c r="E8619" t="str">
        <f>VLOOKUP(D8619,$A$1:$B$823,2)</f>
        <v>Iosco RESA</v>
      </c>
    </row>
    <row r="8620" spans="4:5">
      <c r="D8620">
        <v>8619</v>
      </c>
      <c r="E8620" t="str">
        <f>VLOOKUP(D8620,$A$1:$B$823,2)</f>
        <v>Iosco RESA</v>
      </c>
    </row>
    <row r="8621" spans="4:5">
      <c r="D8621">
        <v>8620</v>
      </c>
      <c r="E8621" t="str">
        <f>VLOOKUP(D8621,$A$1:$B$823,2)</f>
        <v>Iosco RESA</v>
      </c>
    </row>
    <row r="8622" spans="4:5">
      <c r="D8622">
        <v>8621</v>
      </c>
      <c r="E8622" t="str">
        <f>VLOOKUP(D8622,$A$1:$B$823,2)</f>
        <v>Iosco RESA</v>
      </c>
    </row>
    <row r="8623" spans="4:5">
      <c r="D8623">
        <v>8622</v>
      </c>
      <c r="E8623" t="str">
        <f>VLOOKUP(D8623,$A$1:$B$823,2)</f>
        <v>Iron Mountain Public Schools</v>
      </c>
    </row>
    <row r="8624" spans="4:5">
      <c r="D8624">
        <v>8623</v>
      </c>
      <c r="E8624" t="str">
        <f>VLOOKUP(D8624,$A$1:$B$823,2)</f>
        <v>Iron Mountain Public Schools</v>
      </c>
    </row>
    <row r="8625" spans="4:5">
      <c r="D8625">
        <v>8624</v>
      </c>
      <c r="E8625" t="str">
        <f>VLOOKUP(D8625,$A$1:$B$823,2)</f>
        <v>Iron Mountain Public Schools</v>
      </c>
    </row>
    <row r="8626" spans="4:5">
      <c r="D8626">
        <v>8625</v>
      </c>
      <c r="E8626" t="str">
        <f>VLOOKUP(D8626,$A$1:$B$823,2)</f>
        <v>Iron Mountain Public Schools</v>
      </c>
    </row>
    <row r="8627" spans="4:5">
      <c r="D8627">
        <v>8626</v>
      </c>
      <c r="E8627" t="str">
        <f>VLOOKUP(D8627,$A$1:$B$823,2)</f>
        <v>Iron Mountain Public Schools</v>
      </c>
    </row>
    <row r="8628" spans="4:5">
      <c r="D8628">
        <v>8627</v>
      </c>
      <c r="E8628" t="str">
        <f>VLOOKUP(D8628,$A$1:$B$823,2)</f>
        <v>Iron Mountain Public Schools</v>
      </c>
    </row>
    <row r="8629" spans="4:5">
      <c r="D8629">
        <v>8628</v>
      </c>
      <c r="E8629" t="str">
        <f>VLOOKUP(D8629,$A$1:$B$823,2)</f>
        <v>Iron Mountain Public Schools</v>
      </c>
    </row>
    <row r="8630" spans="4:5">
      <c r="D8630">
        <v>8629</v>
      </c>
      <c r="E8630" t="str">
        <f>VLOOKUP(D8630,$A$1:$B$823,2)</f>
        <v>Iron Mountain Public Schools</v>
      </c>
    </row>
    <row r="8631" spans="4:5">
      <c r="D8631">
        <v>8630</v>
      </c>
      <c r="E8631" t="str">
        <f>VLOOKUP(D8631,$A$1:$B$823,2)</f>
        <v>Iron Mountain Public Schools</v>
      </c>
    </row>
    <row r="8632" spans="4:5">
      <c r="D8632">
        <v>8631</v>
      </c>
      <c r="E8632" t="str">
        <f>VLOOKUP(D8632,$A$1:$B$823,2)</f>
        <v>Iron Mountain Public Schools</v>
      </c>
    </row>
    <row r="8633" spans="4:5">
      <c r="D8633">
        <v>8632</v>
      </c>
      <c r="E8633" t="str">
        <f>VLOOKUP(D8633,$A$1:$B$823,2)</f>
        <v>Ironwood Area Schools of Gogebic County</v>
      </c>
    </row>
    <row r="8634" spans="4:5">
      <c r="D8634">
        <v>8633</v>
      </c>
      <c r="E8634" t="str">
        <f>VLOOKUP(D8634,$A$1:$B$823,2)</f>
        <v>Ironwood Area Schools of Gogebic County</v>
      </c>
    </row>
    <row r="8635" spans="4:5">
      <c r="D8635">
        <v>8634</v>
      </c>
      <c r="E8635" t="str">
        <f>VLOOKUP(D8635,$A$1:$B$823,2)</f>
        <v>Ironwood Area Schools of Gogebic County</v>
      </c>
    </row>
    <row r="8636" spans="4:5">
      <c r="D8636">
        <v>8635</v>
      </c>
      <c r="E8636" t="str">
        <f>VLOOKUP(D8636,$A$1:$B$823,2)</f>
        <v>Ironwood Area Schools of Gogebic County</v>
      </c>
    </row>
    <row r="8637" spans="4:5">
      <c r="D8637">
        <v>8636</v>
      </c>
      <c r="E8637" t="str">
        <f>VLOOKUP(D8637,$A$1:$B$823,2)</f>
        <v>Ironwood Area Schools of Gogebic County</v>
      </c>
    </row>
    <row r="8638" spans="4:5">
      <c r="D8638">
        <v>8637</v>
      </c>
      <c r="E8638" t="str">
        <f>VLOOKUP(D8638,$A$1:$B$823,2)</f>
        <v>Ironwood Area Schools of Gogebic County</v>
      </c>
    </row>
    <row r="8639" spans="4:5">
      <c r="D8639">
        <v>8638</v>
      </c>
      <c r="E8639" t="str">
        <f>VLOOKUP(D8639,$A$1:$B$823,2)</f>
        <v>Ironwood Area Schools of Gogebic County</v>
      </c>
    </row>
    <row r="8640" spans="4:5">
      <c r="D8640">
        <v>8639</v>
      </c>
      <c r="E8640" t="str">
        <f>VLOOKUP(D8640,$A$1:$B$823,2)</f>
        <v>Ironwood Area Schools of Gogebic County</v>
      </c>
    </row>
    <row r="8641" spans="4:5">
      <c r="D8641">
        <v>8640</v>
      </c>
      <c r="E8641" t="str">
        <f>VLOOKUP(D8641,$A$1:$B$823,2)</f>
        <v>Ironwood Area Schools of Gogebic County</v>
      </c>
    </row>
    <row r="8642" spans="4:5">
      <c r="D8642">
        <v>8641</v>
      </c>
      <c r="E8642" t="str">
        <f>VLOOKUP(D8642,$A$1:$B$823,2)</f>
        <v>Ironwood Area Schools of Gogebic County</v>
      </c>
    </row>
    <row r="8643" spans="4:5">
      <c r="D8643">
        <v>8642</v>
      </c>
      <c r="E8643" t="str">
        <f>VLOOKUP(D8643,$A$1:$B$823,2)</f>
        <v>Ironwood Area Schools of Gogebic County</v>
      </c>
    </row>
    <row r="8644" spans="4:5">
      <c r="D8644">
        <v>8643</v>
      </c>
      <c r="E8644" t="str">
        <f>VLOOKUP(D8644,$A$1:$B$823,2)</f>
        <v>Ishpeming Public School District No. 1</v>
      </c>
    </row>
    <row r="8645" spans="4:5">
      <c r="D8645">
        <v>8644</v>
      </c>
      <c r="E8645" t="str">
        <f>VLOOKUP(D8645,$A$1:$B$823,2)</f>
        <v>Ishpeming Public School District No. 1</v>
      </c>
    </row>
    <row r="8646" spans="4:5">
      <c r="D8646">
        <v>8645</v>
      </c>
      <c r="E8646" t="str">
        <f>VLOOKUP(D8646,$A$1:$B$823,2)</f>
        <v>Ishpeming Public School District No. 1</v>
      </c>
    </row>
    <row r="8647" spans="4:5">
      <c r="D8647">
        <v>8646</v>
      </c>
      <c r="E8647" t="str">
        <f>VLOOKUP(D8647,$A$1:$B$823,2)</f>
        <v>Ishpeming Public School District No. 1</v>
      </c>
    </row>
    <row r="8648" spans="4:5">
      <c r="D8648">
        <v>8647</v>
      </c>
      <c r="E8648" t="str">
        <f>VLOOKUP(D8648,$A$1:$B$823,2)</f>
        <v>Ishpeming Public School District No. 1</v>
      </c>
    </row>
    <row r="8649" spans="4:5">
      <c r="D8649">
        <v>8648</v>
      </c>
      <c r="E8649" t="str">
        <f>VLOOKUP(D8649,$A$1:$B$823,2)</f>
        <v>Ishpeming Public School District No. 1</v>
      </c>
    </row>
    <row r="8650" spans="4:5">
      <c r="D8650">
        <v>8649</v>
      </c>
      <c r="E8650" t="str">
        <f>VLOOKUP(D8650,$A$1:$B$823,2)</f>
        <v>Ishpeming Public School District No. 1</v>
      </c>
    </row>
    <row r="8651" spans="4:5">
      <c r="D8651">
        <v>8650</v>
      </c>
      <c r="E8651" t="str">
        <f>VLOOKUP(D8651,$A$1:$B$823,2)</f>
        <v>Ishpeming Public School District No. 1</v>
      </c>
    </row>
    <row r="8652" spans="4:5">
      <c r="D8652">
        <v>8651</v>
      </c>
      <c r="E8652" t="str">
        <f>VLOOKUP(D8652,$A$1:$B$823,2)</f>
        <v>Ithaca Public Schools</v>
      </c>
    </row>
    <row r="8653" spans="4:5">
      <c r="D8653">
        <v>8652</v>
      </c>
      <c r="E8653" t="str">
        <f>VLOOKUP(D8653,$A$1:$B$823,2)</f>
        <v>Ithaca Public Schools</v>
      </c>
    </row>
    <row r="8654" spans="4:5">
      <c r="D8654">
        <v>8653</v>
      </c>
      <c r="E8654" t="str">
        <f>VLOOKUP(D8654,$A$1:$B$823,2)</f>
        <v>Ithaca Public Schools</v>
      </c>
    </row>
    <row r="8655" spans="4:5">
      <c r="D8655">
        <v>8654</v>
      </c>
      <c r="E8655" t="str">
        <f>VLOOKUP(D8655,$A$1:$B$823,2)</f>
        <v>Ithaca Public Schools</v>
      </c>
    </row>
    <row r="8656" spans="4:5">
      <c r="D8656">
        <v>8655</v>
      </c>
      <c r="E8656" t="str">
        <f>VLOOKUP(D8656,$A$1:$B$823,2)</f>
        <v>Ithaca Public Schools</v>
      </c>
    </row>
    <row r="8657" spans="4:5">
      <c r="D8657">
        <v>8656</v>
      </c>
      <c r="E8657" t="str">
        <f>VLOOKUP(D8657,$A$1:$B$823,2)</f>
        <v>Ithaca Public Schools</v>
      </c>
    </row>
    <row r="8658" spans="4:5">
      <c r="D8658">
        <v>8657</v>
      </c>
      <c r="E8658" t="str">
        <f>VLOOKUP(D8658,$A$1:$B$823,2)</f>
        <v>Ithaca Public Schools</v>
      </c>
    </row>
    <row r="8659" spans="4:5">
      <c r="D8659">
        <v>8658</v>
      </c>
      <c r="E8659" t="str">
        <f>VLOOKUP(D8659,$A$1:$B$823,2)</f>
        <v>Ithaca Public Schools</v>
      </c>
    </row>
    <row r="8660" spans="4:5">
      <c r="D8660">
        <v>8659</v>
      </c>
      <c r="E8660" t="str">
        <f>VLOOKUP(D8660,$A$1:$B$823,2)</f>
        <v>Ithaca Public Schools</v>
      </c>
    </row>
    <row r="8661" spans="4:5">
      <c r="D8661">
        <v>8660</v>
      </c>
      <c r="E8661" t="str">
        <f>VLOOKUP(D8661,$A$1:$B$823,2)</f>
        <v>Ithaca Public Schools</v>
      </c>
    </row>
    <row r="8662" spans="4:5">
      <c r="D8662">
        <v>8661</v>
      </c>
      <c r="E8662" t="str">
        <f>VLOOKUP(D8662,$A$1:$B$823,2)</f>
        <v>Ithaca Public Schools</v>
      </c>
    </row>
    <row r="8663" spans="4:5">
      <c r="D8663">
        <v>8662</v>
      </c>
      <c r="E8663" t="str">
        <f>VLOOKUP(D8663,$A$1:$B$823,2)</f>
        <v>Ithaca Public Schools</v>
      </c>
    </row>
    <row r="8664" spans="4:5">
      <c r="D8664">
        <v>8663</v>
      </c>
      <c r="E8664" t="str">
        <f>VLOOKUP(D8664,$A$1:$B$823,2)</f>
        <v>Ithaca Public Schools</v>
      </c>
    </row>
    <row r="8665" spans="4:5">
      <c r="D8665">
        <v>8664</v>
      </c>
      <c r="E8665" t="str">
        <f>VLOOKUP(D8665,$A$1:$B$823,2)</f>
        <v>Ithaca Public Schools</v>
      </c>
    </row>
    <row r="8666" spans="4:5">
      <c r="D8666">
        <v>8665</v>
      </c>
      <c r="E8666" t="str">
        <f>VLOOKUP(D8666,$A$1:$B$823,2)</f>
        <v>Ithaca Public Schools</v>
      </c>
    </row>
    <row r="8667" spans="4:5">
      <c r="D8667">
        <v>8666</v>
      </c>
      <c r="E8667" t="str">
        <f>VLOOKUP(D8667,$A$1:$B$823,2)</f>
        <v>Ithaca SDA School</v>
      </c>
    </row>
    <row r="8668" spans="4:5">
      <c r="D8668">
        <v>8667</v>
      </c>
      <c r="E8668" t="str">
        <f>VLOOKUP(D8668,$A$1:$B$823,2)</f>
        <v>Jackson Christian School</v>
      </c>
    </row>
    <row r="8669" spans="4:5">
      <c r="D8669">
        <v>8668</v>
      </c>
      <c r="E8669" t="str">
        <f>VLOOKUP(D8669,$A$1:$B$823,2)</f>
        <v>Jackson Christian School</v>
      </c>
    </row>
    <row r="8670" spans="4:5">
      <c r="D8670">
        <v>8669</v>
      </c>
      <c r="E8670" t="str">
        <f>VLOOKUP(D8670,$A$1:$B$823,2)</f>
        <v>Jackson ISD</v>
      </c>
    </row>
    <row r="8671" spans="4:5">
      <c r="D8671">
        <v>8670</v>
      </c>
      <c r="E8671" t="str">
        <f>VLOOKUP(D8671,$A$1:$B$823,2)</f>
        <v>Jackson ISD</v>
      </c>
    </row>
    <row r="8672" spans="4:5">
      <c r="D8672">
        <v>8671</v>
      </c>
      <c r="E8672" t="str">
        <f>VLOOKUP(D8672,$A$1:$B$823,2)</f>
        <v>Jackson ISD</v>
      </c>
    </row>
    <row r="8673" spans="4:5">
      <c r="D8673">
        <v>8672</v>
      </c>
      <c r="E8673" t="str">
        <f>VLOOKUP(D8673,$A$1:$B$823,2)</f>
        <v>Jackson ISD</v>
      </c>
    </row>
    <row r="8674" spans="4:5">
      <c r="D8674">
        <v>8673</v>
      </c>
      <c r="E8674" t="str">
        <f>VLOOKUP(D8674,$A$1:$B$823,2)</f>
        <v>Jackson ISD</v>
      </c>
    </row>
    <row r="8675" spans="4:5">
      <c r="D8675">
        <v>8674</v>
      </c>
      <c r="E8675" t="str">
        <f>VLOOKUP(D8675,$A$1:$B$823,2)</f>
        <v>Jackson ISD</v>
      </c>
    </row>
    <row r="8676" spans="4:5">
      <c r="D8676">
        <v>8675</v>
      </c>
      <c r="E8676" t="str">
        <f>VLOOKUP(D8676,$A$1:$B$823,2)</f>
        <v>Jackson ISD</v>
      </c>
    </row>
    <row r="8677" spans="4:5">
      <c r="D8677">
        <v>8676</v>
      </c>
      <c r="E8677" t="str">
        <f>VLOOKUP(D8677,$A$1:$B$823,2)</f>
        <v>Jackson ISD</v>
      </c>
    </row>
    <row r="8678" spans="4:5">
      <c r="D8678">
        <v>8677</v>
      </c>
      <c r="E8678" t="str">
        <f>VLOOKUP(D8678,$A$1:$B$823,2)</f>
        <v>Jackson ISD</v>
      </c>
    </row>
    <row r="8679" spans="4:5">
      <c r="D8679">
        <v>8678</v>
      </c>
      <c r="E8679" t="str">
        <f>VLOOKUP(D8679,$A$1:$B$823,2)</f>
        <v>Jackson ISD</v>
      </c>
    </row>
    <row r="8680" spans="4:5">
      <c r="D8680">
        <v>8679</v>
      </c>
      <c r="E8680" t="str">
        <f>VLOOKUP(D8680,$A$1:$B$823,2)</f>
        <v>Jackson ISD</v>
      </c>
    </row>
    <row r="8681" spans="4:5">
      <c r="D8681">
        <v>8680</v>
      </c>
      <c r="E8681" t="str">
        <f>VLOOKUP(D8681,$A$1:$B$823,2)</f>
        <v>Jackson ISD</v>
      </c>
    </row>
    <row r="8682" spans="4:5">
      <c r="D8682">
        <v>8681</v>
      </c>
      <c r="E8682" t="str">
        <f>VLOOKUP(D8682,$A$1:$B$823,2)</f>
        <v>Jackson ISD</v>
      </c>
    </row>
    <row r="8683" spans="4:5">
      <c r="D8683">
        <v>8682</v>
      </c>
      <c r="E8683" t="str">
        <f>VLOOKUP(D8683,$A$1:$B$823,2)</f>
        <v>Jackson ISD</v>
      </c>
    </row>
    <row r="8684" spans="4:5">
      <c r="D8684">
        <v>8683</v>
      </c>
      <c r="E8684" t="str">
        <f>VLOOKUP(D8684,$A$1:$B$823,2)</f>
        <v>Jackson ISD</v>
      </c>
    </row>
    <row r="8685" spans="4:5">
      <c r="D8685">
        <v>8684</v>
      </c>
      <c r="E8685" t="str">
        <f>VLOOKUP(D8685,$A$1:$B$823,2)</f>
        <v>Jackson ISD</v>
      </c>
    </row>
    <row r="8686" spans="4:5">
      <c r="D8686">
        <v>8685</v>
      </c>
      <c r="E8686" t="str">
        <f>VLOOKUP(D8686,$A$1:$B$823,2)</f>
        <v>Jackson ISD</v>
      </c>
    </row>
    <row r="8687" spans="4:5">
      <c r="D8687">
        <v>8686</v>
      </c>
      <c r="E8687" t="str">
        <f>VLOOKUP(D8687,$A$1:$B$823,2)</f>
        <v>Jackson ISD</v>
      </c>
    </row>
    <row r="8688" spans="4:5">
      <c r="D8688">
        <v>8687</v>
      </c>
      <c r="E8688" t="str">
        <f>VLOOKUP(D8688,$A$1:$B$823,2)</f>
        <v>Jackson ISD</v>
      </c>
    </row>
    <row r="8689" spans="4:5">
      <c r="D8689">
        <v>8688</v>
      </c>
      <c r="E8689" t="str">
        <f>VLOOKUP(D8689,$A$1:$B$823,2)</f>
        <v>Jackson ISD</v>
      </c>
    </row>
    <row r="8690" spans="4:5">
      <c r="D8690">
        <v>8689</v>
      </c>
      <c r="E8690" t="str">
        <f>VLOOKUP(D8690,$A$1:$B$823,2)</f>
        <v>Jackson ISD</v>
      </c>
    </row>
    <row r="8691" spans="4:5">
      <c r="D8691">
        <v>8690</v>
      </c>
      <c r="E8691" t="str">
        <f>VLOOKUP(D8691,$A$1:$B$823,2)</f>
        <v>Jackson ISD</v>
      </c>
    </row>
    <row r="8692" spans="4:5">
      <c r="D8692">
        <v>8691</v>
      </c>
      <c r="E8692" t="str">
        <f>VLOOKUP(D8692,$A$1:$B$823,2)</f>
        <v>Jackson ISD</v>
      </c>
    </row>
    <row r="8693" spans="4:5">
      <c r="D8693">
        <v>8692</v>
      </c>
      <c r="E8693" t="str">
        <f>VLOOKUP(D8693,$A$1:$B$823,2)</f>
        <v>Jackson ISD</v>
      </c>
    </row>
    <row r="8694" spans="4:5">
      <c r="D8694">
        <v>8693</v>
      </c>
      <c r="E8694" t="str">
        <f>VLOOKUP(D8694,$A$1:$B$823,2)</f>
        <v>Jackson ISD</v>
      </c>
    </row>
    <row r="8695" spans="4:5">
      <c r="D8695">
        <v>8694</v>
      </c>
      <c r="E8695" t="str">
        <f>VLOOKUP(D8695,$A$1:$B$823,2)</f>
        <v>Jackson ISD</v>
      </c>
    </row>
    <row r="8696" spans="4:5">
      <c r="D8696">
        <v>8695</v>
      </c>
      <c r="E8696" t="str">
        <f>VLOOKUP(D8696,$A$1:$B$823,2)</f>
        <v>Jackson ISD</v>
      </c>
    </row>
    <row r="8697" spans="4:5">
      <c r="D8697">
        <v>8696</v>
      </c>
      <c r="E8697" t="str">
        <f>VLOOKUP(D8697,$A$1:$B$823,2)</f>
        <v>Jackson ISD</v>
      </c>
    </row>
    <row r="8698" spans="4:5">
      <c r="D8698">
        <v>8697</v>
      </c>
      <c r="E8698" t="str">
        <f>VLOOKUP(D8698,$A$1:$B$823,2)</f>
        <v>Jackson ISD</v>
      </c>
    </row>
    <row r="8699" spans="4:5">
      <c r="D8699">
        <v>8698</v>
      </c>
      <c r="E8699" t="str">
        <f>VLOOKUP(D8699,$A$1:$B$823,2)</f>
        <v>Jackson ISD</v>
      </c>
    </row>
    <row r="8700" spans="4:5">
      <c r="D8700">
        <v>8699</v>
      </c>
      <c r="E8700" t="str">
        <f>VLOOKUP(D8700,$A$1:$B$823,2)</f>
        <v>Jackson ISD</v>
      </c>
    </row>
    <row r="8701" spans="4:5">
      <c r="D8701">
        <v>8700</v>
      </c>
      <c r="E8701" t="str">
        <f>VLOOKUP(D8701,$A$1:$B$823,2)</f>
        <v>Jackson ISD</v>
      </c>
    </row>
    <row r="8702" spans="4:5">
      <c r="D8702">
        <v>8701</v>
      </c>
      <c r="E8702" t="str">
        <f>VLOOKUP(D8702,$A$1:$B$823,2)</f>
        <v>Jackson ISD</v>
      </c>
    </row>
    <row r="8703" spans="4:5">
      <c r="D8703">
        <v>8702</v>
      </c>
      <c r="E8703" t="str">
        <f>VLOOKUP(D8703,$A$1:$B$823,2)</f>
        <v>Jackson ISD</v>
      </c>
    </row>
    <row r="8704" spans="4:5">
      <c r="D8704">
        <v>8703</v>
      </c>
      <c r="E8704" t="str">
        <f>VLOOKUP(D8704,$A$1:$B$823,2)</f>
        <v>Jackson ISD</v>
      </c>
    </row>
    <row r="8705" spans="4:5">
      <c r="D8705">
        <v>8704</v>
      </c>
      <c r="E8705" t="str">
        <f>VLOOKUP(D8705,$A$1:$B$823,2)</f>
        <v>Jackson ISD</v>
      </c>
    </row>
    <row r="8706" spans="4:5">
      <c r="D8706">
        <v>8705</v>
      </c>
      <c r="E8706" t="str">
        <f>VLOOKUP(D8706,$A$1:$B$823,2)</f>
        <v>Jackson ISD</v>
      </c>
    </row>
    <row r="8707" spans="4:5">
      <c r="D8707">
        <v>8706</v>
      </c>
      <c r="E8707" t="str">
        <f>VLOOKUP(D8707,$A$1:$B$823,2)</f>
        <v>Jackson ISD</v>
      </c>
    </row>
    <row r="8708" spans="4:5">
      <c r="D8708">
        <v>8707</v>
      </c>
      <c r="E8708" t="str">
        <f>VLOOKUP(D8708,$A$1:$B$823,2)</f>
        <v>Jackson ISD</v>
      </c>
    </row>
    <row r="8709" spans="4:5">
      <c r="D8709">
        <v>8708</v>
      </c>
      <c r="E8709" t="str">
        <f>VLOOKUP(D8709,$A$1:$B$823,2)</f>
        <v>Jackson Public Schools</v>
      </c>
    </row>
    <row r="8710" spans="4:5">
      <c r="D8710">
        <v>8709</v>
      </c>
      <c r="E8710" t="str">
        <f>VLOOKUP(D8710,$A$1:$B$823,2)</f>
        <v>Jackson Public Schools</v>
      </c>
    </row>
    <row r="8711" spans="4:5">
      <c r="D8711">
        <v>8710</v>
      </c>
      <c r="E8711" t="str">
        <f>VLOOKUP(D8711,$A$1:$B$823,2)</f>
        <v>Jackson Public Schools</v>
      </c>
    </row>
    <row r="8712" spans="4:5">
      <c r="D8712">
        <v>8711</v>
      </c>
      <c r="E8712" t="str">
        <f>VLOOKUP(D8712,$A$1:$B$823,2)</f>
        <v>Jackson Public Schools</v>
      </c>
    </row>
    <row r="8713" spans="4:5">
      <c r="D8713">
        <v>8712</v>
      </c>
      <c r="E8713" t="str">
        <f>VLOOKUP(D8713,$A$1:$B$823,2)</f>
        <v>Jackson Public Schools</v>
      </c>
    </row>
    <row r="8714" spans="4:5">
      <c r="D8714">
        <v>8713</v>
      </c>
      <c r="E8714" t="str">
        <f>VLOOKUP(D8714,$A$1:$B$823,2)</f>
        <v>Jackson Public Schools</v>
      </c>
    </row>
    <row r="8715" spans="4:5">
      <c r="D8715">
        <v>8714</v>
      </c>
      <c r="E8715" t="str">
        <f>VLOOKUP(D8715,$A$1:$B$823,2)</f>
        <v>Jackson Public Schools</v>
      </c>
    </row>
    <row r="8716" spans="4:5">
      <c r="D8716">
        <v>8715</v>
      </c>
      <c r="E8716" t="str">
        <f>VLOOKUP(D8716,$A$1:$B$823,2)</f>
        <v>Jackson Public Schools</v>
      </c>
    </row>
    <row r="8717" spans="4:5">
      <c r="D8717">
        <v>8716</v>
      </c>
      <c r="E8717" t="str">
        <f>VLOOKUP(D8717,$A$1:$B$823,2)</f>
        <v>Jackson Public Schools</v>
      </c>
    </row>
    <row r="8718" spans="4:5">
      <c r="D8718">
        <v>8717</v>
      </c>
      <c r="E8718" t="str">
        <f>VLOOKUP(D8718,$A$1:$B$823,2)</f>
        <v>Jackson Public Schools</v>
      </c>
    </row>
    <row r="8719" spans="4:5">
      <c r="D8719">
        <v>8718</v>
      </c>
      <c r="E8719" t="str">
        <f>VLOOKUP(D8719,$A$1:$B$823,2)</f>
        <v>Jackson Public Schools</v>
      </c>
    </row>
    <row r="8720" spans="4:5">
      <c r="D8720">
        <v>8719</v>
      </c>
      <c r="E8720" t="str">
        <f>VLOOKUP(D8720,$A$1:$B$823,2)</f>
        <v>Jackson Public Schools</v>
      </c>
    </row>
    <row r="8721" spans="4:5">
      <c r="D8721">
        <v>8720</v>
      </c>
      <c r="E8721" t="str">
        <f>VLOOKUP(D8721,$A$1:$B$823,2)</f>
        <v>Jackson Public Schools</v>
      </c>
    </row>
    <row r="8722" spans="4:5">
      <c r="D8722">
        <v>8721</v>
      </c>
      <c r="E8722" t="str">
        <f>VLOOKUP(D8722,$A$1:$B$823,2)</f>
        <v>Jackson Public Schools</v>
      </c>
    </row>
    <row r="8723" spans="4:5">
      <c r="D8723">
        <v>8722</v>
      </c>
      <c r="E8723" t="str">
        <f>VLOOKUP(D8723,$A$1:$B$823,2)</f>
        <v>Jackson Public Schools</v>
      </c>
    </row>
    <row r="8724" spans="4:5">
      <c r="D8724">
        <v>8723</v>
      </c>
      <c r="E8724" t="str">
        <f>VLOOKUP(D8724,$A$1:$B$823,2)</f>
        <v>Jackson Public Schools</v>
      </c>
    </row>
    <row r="8725" spans="4:5">
      <c r="D8725">
        <v>8724</v>
      </c>
      <c r="E8725" t="str">
        <f>VLOOKUP(D8725,$A$1:$B$823,2)</f>
        <v>Jackson Public Schools</v>
      </c>
    </row>
    <row r="8726" spans="4:5">
      <c r="D8726">
        <v>8725</v>
      </c>
      <c r="E8726" t="str">
        <f>VLOOKUP(D8726,$A$1:$B$823,2)</f>
        <v>Jackson Public Schools</v>
      </c>
    </row>
    <row r="8727" spans="4:5">
      <c r="D8727">
        <v>8726</v>
      </c>
      <c r="E8727" t="str">
        <f>VLOOKUP(D8727,$A$1:$B$823,2)</f>
        <v>Jackson Public Schools</v>
      </c>
    </row>
    <row r="8728" spans="4:5">
      <c r="D8728">
        <v>8727</v>
      </c>
      <c r="E8728" t="str">
        <f>VLOOKUP(D8728,$A$1:$B$823,2)</f>
        <v>Jackson Public Schools</v>
      </c>
    </row>
    <row r="8729" spans="4:5">
      <c r="D8729">
        <v>8728</v>
      </c>
      <c r="E8729" t="str">
        <f>VLOOKUP(D8729,$A$1:$B$823,2)</f>
        <v>Jackson Public Schools</v>
      </c>
    </row>
    <row r="8730" spans="4:5">
      <c r="D8730">
        <v>8729</v>
      </c>
      <c r="E8730" t="str">
        <f>VLOOKUP(D8730,$A$1:$B$823,2)</f>
        <v>Jackson Public Schools</v>
      </c>
    </row>
    <row r="8731" spans="4:5">
      <c r="D8731">
        <v>8730</v>
      </c>
      <c r="E8731" t="str">
        <f>VLOOKUP(D8731,$A$1:$B$823,2)</f>
        <v>Jackson Public Schools</v>
      </c>
    </row>
    <row r="8732" spans="4:5">
      <c r="D8732">
        <v>8731</v>
      </c>
      <c r="E8732" t="str">
        <f>VLOOKUP(D8732,$A$1:$B$823,2)</f>
        <v>Jackson Public Schools</v>
      </c>
    </row>
    <row r="8733" spans="4:5">
      <c r="D8733">
        <v>8732</v>
      </c>
      <c r="E8733" t="str">
        <f>VLOOKUP(D8733,$A$1:$B$823,2)</f>
        <v>Jackson Public Schools</v>
      </c>
    </row>
    <row r="8734" spans="4:5">
      <c r="D8734">
        <v>8733</v>
      </c>
      <c r="E8734" t="str">
        <f>VLOOKUP(D8734,$A$1:$B$823,2)</f>
        <v>Jackson Public Schools</v>
      </c>
    </row>
    <row r="8735" spans="4:5">
      <c r="D8735">
        <v>8734</v>
      </c>
      <c r="E8735" t="str">
        <f>VLOOKUP(D8735,$A$1:$B$823,2)</f>
        <v>Jackson Public Schools</v>
      </c>
    </row>
    <row r="8736" spans="4:5">
      <c r="D8736">
        <v>8735</v>
      </c>
      <c r="E8736" t="str">
        <f>VLOOKUP(D8736,$A$1:$B$823,2)</f>
        <v>Jackson Public Schools</v>
      </c>
    </row>
    <row r="8737" spans="4:5">
      <c r="D8737">
        <v>8736</v>
      </c>
      <c r="E8737" t="str">
        <f>VLOOKUP(D8737,$A$1:$B$823,2)</f>
        <v>Jackson Public Schools</v>
      </c>
    </row>
    <row r="8738" spans="4:5">
      <c r="D8738">
        <v>8737</v>
      </c>
      <c r="E8738" t="str">
        <f>VLOOKUP(D8738,$A$1:$B$823,2)</f>
        <v>Jackson Public Schools</v>
      </c>
    </row>
    <row r="8739" spans="4:5">
      <c r="D8739">
        <v>8738</v>
      </c>
      <c r="E8739" t="str">
        <f>VLOOKUP(D8739,$A$1:$B$823,2)</f>
        <v>Jackson Public Schools</v>
      </c>
    </row>
    <row r="8740" spans="4:5">
      <c r="D8740">
        <v>8739</v>
      </c>
      <c r="E8740" t="str">
        <f>VLOOKUP(D8740,$A$1:$B$823,2)</f>
        <v>Jackson Public Schools</v>
      </c>
    </row>
    <row r="8741" spans="4:5">
      <c r="D8741">
        <v>8740</v>
      </c>
      <c r="E8741" t="str">
        <f>VLOOKUP(D8741,$A$1:$B$823,2)</f>
        <v>Jackson Public Schools</v>
      </c>
    </row>
    <row r="8742" spans="4:5">
      <c r="D8742">
        <v>8741</v>
      </c>
      <c r="E8742" t="str">
        <f>VLOOKUP(D8742,$A$1:$B$823,2)</f>
        <v>Jackson Public Schools</v>
      </c>
    </row>
    <row r="8743" spans="4:5">
      <c r="D8743">
        <v>8742</v>
      </c>
      <c r="E8743" t="str">
        <f>VLOOKUP(D8743,$A$1:$B$823,2)</f>
        <v>Jackson Public Schools</v>
      </c>
    </row>
    <row r="8744" spans="4:5">
      <c r="D8744">
        <v>8743</v>
      </c>
      <c r="E8744" t="str">
        <f>VLOOKUP(D8744,$A$1:$B$823,2)</f>
        <v>Jackson Public Schools</v>
      </c>
    </row>
    <row r="8745" spans="4:5">
      <c r="D8745">
        <v>8744</v>
      </c>
      <c r="E8745" t="str">
        <f>VLOOKUP(D8745,$A$1:$B$823,2)</f>
        <v>Jackson Public Schools</v>
      </c>
    </row>
    <row r="8746" spans="4:5">
      <c r="D8746">
        <v>8745</v>
      </c>
      <c r="E8746" t="str">
        <f>VLOOKUP(D8746,$A$1:$B$823,2)</f>
        <v>Jackson Public Schools</v>
      </c>
    </row>
    <row r="8747" spans="4:5">
      <c r="D8747">
        <v>8746</v>
      </c>
      <c r="E8747" t="str">
        <f>VLOOKUP(D8747,$A$1:$B$823,2)</f>
        <v>Jackson Public Schools</v>
      </c>
    </row>
    <row r="8748" spans="4:5">
      <c r="D8748">
        <v>8747</v>
      </c>
      <c r="E8748" t="str">
        <f>VLOOKUP(D8748,$A$1:$B$823,2)</f>
        <v>Jackson Public Schools</v>
      </c>
    </row>
    <row r="8749" spans="4:5">
      <c r="D8749">
        <v>8748</v>
      </c>
      <c r="E8749" t="str">
        <f>VLOOKUP(D8749,$A$1:$B$823,2)</f>
        <v>Jackson Public Schools</v>
      </c>
    </row>
    <row r="8750" spans="4:5">
      <c r="D8750">
        <v>8749</v>
      </c>
      <c r="E8750" t="str">
        <f>VLOOKUP(D8750,$A$1:$B$823,2)</f>
        <v>Jackson Public Schools</v>
      </c>
    </row>
    <row r="8751" spans="4:5">
      <c r="D8751">
        <v>8750</v>
      </c>
      <c r="E8751" t="str">
        <f>VLOOKUP(D8751,$A$1:$B$823,2)</f>
        <v>Jackson Public Schools</v>
      </c>
    </row>
    <row r="8752" spans="4:5">
      <c r="D8752">
        <v>8751</v>
      </c>
      <c r="E8752" t="str">
        <f>VLOOKUP(D8752,$A$1:$B$823,2)</f>
        <v>Jackson Public Schools</v>
      </c>
    </row>
    <row r="8753" spans="4:5">
      <c r="D8753">
        <v>8752</v>
      </c>
      <c r="E8753" t="str">
        <f>VLOOKUP(D8753,$A$1:$B$823,2)</f>
        <v>Jefferson Schools (Monroe)</v>
      </c>
    </row>
    <row r="8754" spans="4:5">
      <c r="D8754">
        <v>8753</v>
      </c>
      <c r="E8754" t="str">
        <f>VLOOKUP(D8754,$A$1:$B$823,2)</f>
        <v>Jefferson Schools (Monroe)</v>
      </c>
    </row>
    <row r="8755" spans="4:5">
      <c r="D8755">
        <v>8754</v>
      </c>
      <c r="E8755" t="str">
        <f>VLOOKUP(D8755,$A$1:$B$823,2)</f>
        <v>Jefferson Schools (Monroe)</v>
      </c>
    </row>
    <row r="8756" spans="4:5">
      <c r="D8756">
        <v>8755</v>
      </c>
      <c r="E8756" t="str">
        <f>VLOOKUP(D8756,$A$1:$B$823,2)</f>
        <v>Jefferson Schools (Monroe)</v>
      </c>
    </row>
    <row r="8757" spans="4:5">
      <c r="D8757">
        <v>8756</v>
      </c>
      <c r="E8757" t="str">
        <f>VLOOKUP(D8757,$A$1:$B$823,2)</f>
        <v>Jefferson Schools (Monroe)</v>
      </c>
    </row>
    <row r="8758" spans="4:5">
      <c r="D8758">
        <v>8757</v>
      </c>
      <c r="E8758" t="str">
        <f>VLOOKUP(D8758,$A$1:$B$823,2)</f>
        <v>Jefferson Schools (Monroe)</v>
      </c>
    </row>
    <row r="8759" spans="4:5">
      <c r="D8759">
        <v>8758</v>
      </c>
      <c r="E8759" t="str">
        <f>VLOOKUP(D8759,$A$1:$B$823,2)</f>
        <v>Jefferson Schools (Monroe)</v>
      </c>
    </row>
    <row r="8760" spans="4:5">
      <c r="D8760">
        <v>8759</v>
      </c>
      <c r="E8760" t="str">
        <f>VLOOKUP(D8760,$A$1:$B$823,2)</f>
        <v>Jefferson Schools (Monroe)</v>
      </c>
    </row>
    <row r="8761" spans="4:5">
      <c r="D8761">
        <v>8760</v>
      </c>
      <c r="E8761" t="str">
        <f>VLOOKUP(D8761,$A$1:$B$823,2)</f>
        <v>Jefferson Schools (Monroe)</v>
      </c>
    </row>
    <row r="8762" spans="4:5">
      <c r="D8762">
        <v>8761</v>
      </c>
      <c r="E8762" t="str">
        <f>VLOOKUP(D8762,$A$1:$B$823,2)</f>
        <v>Jefferson Schools (Monroe)</v>
      </c>
    </row>
    <row r="8763" spans="4:5">
      <c r="D8763">
        <v>8762</v>
      </c>
      <c r="E8763" t="str">
        <f>VLOOKUP(D8763,$A$1:$B$823,2)</f>
        <v>Jefferson Schools (Monroe)</v>
      </c>
    </row>
    <row r="8764" spans="4:5">
      <c r="D8764">
        <v>8763</v>
      </c>
      <c r="E8764" t="str">
        <f>VLOOKUP(D8764,$A$1:$B$823,2)</f>
        <v>Jefferson Schools (Monroe)</v>
      </c>
    </row>
    <row r="8765" spans="4:5">
      <c r="D8765">
        <v>8764</v>
      </c>
      <c r="E8765" t="str">
        <f>VLOOKUP(D8765,$A$1:$B$823,2)</f>
        <v>Jefferson Schools (Monroe)</v>
      </c>
    </row>
    <row r="8766" spans="4:5">
      <c r="D8766">
        <v>8765</v>
      </c>
      <c r="E8766" t="str">
        <f>VLOOKUP(D8766,$A$1:$B$823,2)</f>
        <v>Jefferson Schools (Monroe)</v>
      </c>
    </row>
    <row r="8767" spans="4:5">
      <c r="D8767">
        <v>8766</v>
      </c>
      <c r="E8767" t="str">
        <f>VLOOKUP(D8767,$A$1:$B$823,2)</f>
        <v>Jefferson Schools (Monroe)</v>
      </c>
    </row>
    <row r="8768" spans="4:5">
      <c r="D8768">
        <v>8767</v>
      </c>
      <c r="E8768" t="str">
        <f>VLOOKUP(D8768,$A$1:$B$823,2)</f>
        <v>Jefferson Schools (Monroe)</v>
      </c>
    </row>
    <row r="8769" spans="4:5">
      <c r="D8769">
        <v>8768</v>
      </c>
      <c r="E8769" t="str">
        <f>VLOOKUP(D8769,$A$1:$B$823,2)</f>
        <v>Jefferson Schools (Monroe)</v>
      </c>
    </row>
    <row r="8770" spans="4:5">
      <c r="D8770">
        <v>8769</v>
      </c>
      <c r="E8770" t="str">
        <f>VLOOKUP(D8770,$A$1:$B$823,2)</f>
        <v>Jefferson Schools (Monroe)</v>
      </c>
    </row>
    <row r="8771" spans="4:5">
      <c r="D8771">
        <v>8770</v>
      </c>
      <c r="E8771" t="str">
        <f>VLOOKUP(D8771,$A$1:$B$823,2)</f>
        <v>Jefferson Schools (Monroe)</v>
      </c>
    </row>
    <row r="8772" spans="4:5">
      <c r="D8772">
        <v>8771</v>
      </c>
      <c r="E8772" t="str">
        <f>VLOOKUP(D8772,$A$1:$B$823,2)</f>
        <v>Jefferson Schools (Monroe)</v>
      </c>
    </row>
    <row r="8773" spans="4:5">
      <c r="D8773">
        <v>8772</v>
      </c>
      <c r="E8773" t="str">
        <f>VLOOKUP(D8773,$A$1:$B$823,2)</f>
        <v>Jenison Christian School</v>
      </c>
    </row>
    <row r="8774" spans="4:5">
      <c r="D8774">
        <v>8773</v>
      </c>
      <c r="E8774" t="str">
        <f>VLOOKUP(D8774,$A$1:$B$823,2)</f>
        <v>Jenison Christian School</v>
      </c>
    </row>
    <row r="8775" spans="4:5">
      <c r="D8775">
        <v>8774</v>
      </c>
      <c r="E8775" t="str">
        <f>VLOOKUP(D8775,$A$1:$B$823,2)</f>
        <v>Jenison Christian School</v>
      </c>
    </row>
    <row r="8776" spans="4:5">
      <c r="D8776">
        <v>8775</v>
      </c>
      <c r="E8776" t="str">
        <f>VLOOKUP(D8776,$A$1:$B$823,2)</f>
        <v>Jenison Public Schools</v>
      </c>
    </row>
    <row r="8777" spans="4:5">
      <c r="D8777">
        <v>8776</v>
      </c>
      <c r="E8777" t="str">
        <f>VLOOKUP(D8777,$A$1:$B$823,2)</f>
        <v>Jenison Public Schools</v>
      </c>
    </row>
    <row r="8778" spans="4:5">
      <c r="D8778">
        <v>8777</v>
      </c>
      <c r="E8778" t="str">
        <f>VLOOKUP(D8778,$A$1:$B$823,2)</f>
        <v>Jenison Public Schools</v>
      </c>
    </row>
    <row r="8779" spans="4:5">
      <c r="D8779">
        <v>8778</v>
      </c>
      <c r="E8779" t="str">
        <f>VLOOKUP(D8779,$A$1:$B$823,2)</f>
        <v>Jenison Public Schools</v>
      </c>
    </row>
    <row r="8780" spans="4:5">
      <c r="D8780">
        <v>8779</v>
      </c>
      <c r="E8780" t="str">
        <f>VLOOKUP(D8780,$A$1:$B$823,2)</f>
        <v>Jenison Public Schools</v>
      </c>
    </row>
    <row r="8781" spans="4:5">
      <c r="D8781">
        <v>8780</v>
      </c>
      <c r="E8781" t="str">
        <f>VLOOKUP(D8781,$A$1:$B$823,2)</f>
        <v>Jenison Public Schools</v>
      </c>
    </row>
    <row r="8782" spans="4:5">
      <c r="D8782">
        <v>8781</v>
      </c>
      <c r="E8782" t="str">
        <f>VLOOKUP(D8782,$A$1:$B$823,2)</f>
        <v>Jenison Public Schools</v>
      </c>
    </row>
    <row r="8783" spans="4:5">
      <c r="D8783">
        <v>8782</v>
      </c>
      <c r="E8783" t="str">
        <f>VLOOKUP(D8783,$A$1:$B$823,2)</f>
        <v>Jenison Public Schools</v>
      </c>
    </row>
    <row r="8784" spans="4:5">
      <c r="D8784">
        <v>8783</v>
      </c>
      <c r="E8784" t="str">
        <f>VLOOKUP(D8784,$A$1:$B$823,2)</f>
        <v>Jenison Public Schools</v>
      </c>
    </row>
    <row r="8785" spans="4:5">
      <c r="D8785">
        <v>8784</v>
      </c>
      <c r="E8785" t="str">
        <f>VLOOKUP(D8785,$A$1:$B$823,2)</f>
        <v>Jenison Public Schools</v>
      </c>
    </row>
    <row r="8786" spans="4:5">
      <c r="D8786">
        <v>8785</v>
      </c>
      <c r="E8786" t="str">
        <f>VLOOKUP(D8786,$A$1:$B$823,2)</f>
        <v>Jenison Public Schools</v>
      </c>
    </row>
    <row r="8787" spans="4:5">
      <c r="D8787">
        <v>8786</v>
      </c>
      <c r="E8787" t="str">
        <f>VLOOKUP(D8787,$A$1:$B$823,2)</f>
        <v>Jenison Public Schools</v>
      </c>
    </row>
    <row r="8788" spans="4:5">
      <c r="D8788">
        <v>8787</v>
      </c>
      <c r="E8788" t="str">
        <f>VLOOKUP(D8788,$A$1:$B$823,2)</f>
        <v>Jenison Public Schools</v>
      </c>
    </row>
    <row r="8789" spans="4:5">
      <c r="D8789">
        <v>8788</v>
      </c>
      <c r="E8789" t="str">
        <f>VLOOKUP(D8789,$A$1:$B$823,2)</f>
        <v>Jenison Public Schools</v>
      </c>
    </row>
    <row r="8790" spans="4:5">
      <c r="D8790">
        <v>8789</v>
      </c>
      <c r="E8790" t="str">
        <f>VLOOKUP(D8790,$A$1:$B$823,2)</f>
        <v>Jenison Public Schools</v>
      </c>
    </row>
    <row r="8791" spans="4:5">
      <c r="D8791">
        <v>8790</v>
      </c>
      <c r="E8791" t="str">
        <f>VLOOKUP(D8791,$A$1:$B$823,2)</f>
        <v>Jenison Public Schools</v>
      </c>
    </row>
    <row r="8792" spans="4:5">
      <c r="D8792">
        <v>8791</v>
      </c>
      <c r="E8792" t="str">
        <f>VLOOKUP(D8792,$A$1:$B$823,2)</f>
        <v>Jenison Public Schools</v>
      </c>
    </row>
    <row r="8793" spans="4:5">
      <c r="D8793">
        <v>8792</v>
      </c>
      <c r="E8793" t="str">
        <f>VLOOKUP(D8793,$A$1:$B$823,2)</f>
        <v>Jenison Public Schools</v>
      </c>
    </row>
    <row r="8794" spans="4:5">
      <c r="D8794">
        <v>8793</v>
      </c>
      <c r="E8794" t="str">
        <f>VLOOKUP(D8794,$A$1:$B$823,2)</f>
        <v>Jenison Public Schools</v>
      </c>
    </row>
    <row r="8795" spans="4:5">
      <c r="D8795">
        <v>8794</v>
      </c>
      <c r="E8795" t="str">
        <f>VLOOKUP(D8795,$A$1:$B$823,2)</f>
        <v>Jenison Public Schools</v>
      </c>
    </row>
    <row r="8796" spans="4:5">
      <c r="D8796">
        <v>8795</v>
      </c>
      <c r="E8796" t="str">
        <f>VLOOKUP(D8796,$A$1:$B$823,2)</f>
        <v>Jenison Public Schools</v>
      </c>
    </row>
    <row r="8797" spans="4:5">
      <c r="D8797">
        <v>8796</v>
      </c>
      <c r="E8797" t="str">
        <f>VLOOKUP(D8797,$A$1:$B$823,2)</f>
        <v>Jenison Public Schools</v>
      </c>
    </row>
    <row r="8798" spans="4:5">
      <c r="D8798">
        <v>8797</v>
      </c>
      <c r="E8798" t="str">
        <f>VLOOKUP(D8798,$A$1:$B$823,2)</f>
        <v>Jenison Public Schools</v>
      </c>
    </row>
    <row r="8799" spans="4:5">
      <c r="D8799">
        <v>8798</v>
      </c>
      <c r="E8799" t="str">
        <f>VLOOKUP(D8799,$A$1:$B$823,2)</f>
        <v>Jenison Public Schools</v>
      </c>
    </row>
    <row r="8800" spans="4:5">
      <c r="D8800">
        <v>8799</v>
      </c>
      <c r="E8800" t="str">
        <f>VLOOKUP(D8800,$A$1:$B$823,2)</f>
        <v>Jenison Public Schools</v>
      </c>
    </row>
    <row r="8801" spans="4:5">
      <c r="D8801">
        <v>8800</v>
      </c>
      <c r="E8801" t="str">
        <f>VLOOKUP(D8801,$A$1:$B$823,2)</f>
        <v>Jenison Public Schools</v>
      </c>
    </row>
    <row r="8802" spans="4:5">
      <c r="D8802">
        <v>8801</v>
      </c>
      <c r="E8802" t="str">
        <f>VLOOKUP(D8802,$A$1:$B$823,2)</f>
        <v>Jenison Public Schools</v>
      </c>
    </row>
    <row r="8803" spans="4:5">
      <c r="D8803">
        <v>8802</v>
      </c>
      <c r="E8803" t="str">
        <f>VLOOKUP(D8803,$A$1:$B$823,2)</f>
        <v>Jenison Public Schools</v>
      </c>
    </row>
    <row r="8804" spans="4:5">
      <c r="D8804">
        <v>8803</v>
      </c>
      <c r="E8804" t="str">
        <f>VLOOKUP(D8804,$A$1:$B$823,2)</f>
        <v>Jenison Public Schools</v>
      </c>
    </row>
    <row r="8805" spans="4:5">
      <c r="D8805">
        <v>8804</v>
      </c>
      <c r="E8805" t="str">
        <f>VLOOKUP(D8805,$A$1:$B$823,2)</f>
        <v>Jenison Public Schools</v>
      </c>
    </row>
    <row r="8806" spans="4:5">
      <c r="D8806">
        <v>8805</v>
      </c>
      <c r="E8806" t="str">
        <f>VLOOKUP(D8806,$A$1:$B$823,2)</f>
        <v>Jenison Public Schools</v>
      </c>
    </row>
    <row r="8807" spans="4:5">
      <c r="D8807">
        <v>8806</v>
      </c>
      <c r="E8807" t="str">
        <f>VLOOKUP(D8807,$A$1:$B$823,2)</f>
        <v>Johannesburg-Lewiston Area Schools</v>
      </c>
    </row>
    <row r="8808" spans="4:5">
      <c r="D8808">
        <v>8807</v>
      </c>
      <c r="E8808" t="str">
        <f>VLOOKUP(D8808,$A$1:$B$823,2)</f>
        <v>Johannesburg-Lewiston Area Schools</v>
      </c>
    </row>
    <row r="8809" spans="4:5">
      <c r="D8809">
        <v>8808</v>
      </c>
      <c r="E8809" t="str">
        <f>VLOOKUP(D8809,$A$1:$B$823,2)</f>
        <v>Johannesburg-Lewiston Area Schools</v>
      </c>
    </row>
    <row r="8810" spans="4:5">
      <c r="D8810">
        <v>8809</v>
      </c>
      <c r="E8810" t="str">
        <f>VLOOKUP(D8810,$A$1:$B$823,2)</f>
        <v>Johannesburg-Lewiston Area Schools</v>
      </c>
    </row>
    <row r="8811" spans="4:5">
      <c r="D8811">
        <v>8810</v>
      </c>
      <c r="E8811" t="str">
        <f>VLOOKUP(D8811,$A$1:$B$823,2)</f>
        <v>Johannesburg-Lewiston Area Schools</v>
      </c>
    </row>
    <row r="8812" spans="4:5">
      <c r="D8812">
        <v>8811</v>
      </c>
      <c r="E8812" t="str">
        <f>VLOOKUP(D8812,$A$1:$B$823,2)</f>
        <v>Johannesburg-Lewiston Area Schools</v>
      </c>
    </row>
    <row r="8813" spans="4:5">
      <c r="D8813">
        <v>8812</v>
      </c>
      <c r="E8813" t="str">
        <f>VLOOKUP(D8813,$A$1:$B$823,2)</f>
        <v>Johannesburg-Lewiston Area Schools</v>
      </c>
    </row>
    <row r="8814" spans="4:5">
      <c r="D8814">
        <v>8813</v>
      </c>
      <c r="E8814" t="str">
        <f>VLOOKUP(D8814,$A$1:$B$823,2)</f>
        <v>Johannesburg-Lewiston Area Schools</v>
      </c>
    </row>
    <row r="8815" spans="4:5">
      <c r="D8815">
        <v>8814</v>
      </c>
      <c r="E8815" t="str">
        <f>VLOOKUP(D8815,$A$1:$B$823,2)</f>
        <v>Johannesburg-Lewiston Area Schools</v>
      </c>
    </row>
    <row r="8816" spans="4:5">
      <c r="D8816">
        <v>8815</v>
      </c>
      <c r="E8816" t="str">
        <f>VLOOKUP(D8816,$A$1:$B$823,2)</f>
        <v>Johannesburg-Lewiston Area Schools</v>
      </c>
    </row>
    <row r="8817" spans="4:5">
      <c r="D8817">
        <v>8816</v>
      </c>
      <c r="E8817" t="str">
        <f>VLOOKUP(D8817,$A$1:$B$823,2)</f>
        <v>Johnson's Buses, Inc.</v>
      </c>
    </row>
    <row r="8818" spans="4:5">
      <c r="D8818">
        <v>8817</v>
      </c>
      <c r="E8818" t="str">
        <f>VLOOKUP(D8818,$A$1:$B$823,2)</f>
        <v>Johnson's Buses, Inc.</v>
      </c>
    </row>
    <row r="8819" spans="4:5">
      <c r="D8819">
        <v>8818</v>
      </c>
      <c r="E8819" t="str">
        <f>VLOOKUP(D8819,$A$1:$B$823,2)</f>
        <v>Johnson's Buses, Inc.</v>
      </c>
    </row>
    <row r="8820" spans="4:5">
      <c r="D8820">
        <v>8819</v>
      </c>
      <c r="E8820" t="str">
        <f>VLOOKUP(D8820,$A$1:$B$823,2)</f>
        <v>Johnson's Buses, Inc.</v>
      </c>
    </row>
    <row r="8821" spans="4:5">
      <c r="D8821">
        <v>8820</v>
      </c>
      <c r="E8821" t="str">
        <f>VLOOKUP(D8821,$A$1:$B$823,2)</f>
        <v>Johnson's Buses, Inc.</v>
      </c>
    </row>
    <row r="8822" spans="4:5">
      <c r="D8822">
        <v>8821</v>
      </c>
      <c r="E8822" t="str">
        <f>VLOOKUP(D8822,$A$1:$B$823,2)</f>
        <v>Johnson's Buses, Inc.</v>
      </c>
    </row>
    <row r="8823" spans="4:5">
      <c r="D8823">
        <v>8822</v>
      </c>
      <c r="E8823" t="str">
        <f>VLOOKUP(D8823,$A$1:$B$823,2)</f>
        <v>Johnson's Buses, Inc.</v>
      </c>
    </row>
    <row r="8824" spans="4:5">
      <c r="D8824">
        <v>8823</v>
      </c>
      <c r="E8824" t="str">
        <f>VLOOKUP(D8824,$A$1:$B$823,2)</f>
        <v>Johnson's Buses, Inc.</v>
      </c>
    </row>
    <row r="8825" spans="4:5">
      <c r="D8825">
        <v>8824</v>
      </c>
      <c r="E8825" t="str">
        <f>VLOOKUP(D8825,$A$1:$B$823,2)</f>
        <v>Johnson's Buses, Inc.</v>
      </c>
    </row>
    <row r="8826" spans="4:5">
      <c r="D8826">
        <v>8825</v>
      </c>
      <c r="E8826" t="str">
        <f>VLOOKUP(D8826,$A$1:$B$823,2)</f>
        <v>Johnson's Buses, Inc.</v>
      </c>
    </row>
    <row r="8827" spans="4:5">
      <c r="D8827">
        <v>8826</v>
      </c>
      <c r="E8827" t="str">
        <f>VLOOKUP(D8827,$A$1:$B$823,2)</f>
        <v>Johnson's Buses, Inc.</v>
      </c>
    </row>
    <row r="8828" spans="4:5">
      <c r="D8828">
        <v>8827</v>
      </c>
      <c r="E8828" t="str">
        <f>VLOOKUP(D8828,$A$1:$B$823,2)</f>
        <v>Johnson's Buses, Inc.</v>
      </c>
    </row>
    <row r="8829" spans="4:5">
      <c r="D8829">
        <v>8828</v>
      </c>
      <c r="E8829" t="str">
        <f>VLOOKUP(D8829,$A$1:$B$823,2)</f>
        <v>Johnson's Buses, Inc.</v>
      </c>
    </row>
    <row r="8830" spans="4:5">
      <c r="D8830">
        <v>8829</v>
      </c>
      <c r="E8830" t="str">
        <f>VLOOKUP(D8830,$A$1:$B$823,2)</f>
        <v>Johnson's Buses, Inc.</v>
      </c>
    </row>
    <row r="8831" spans="4:5">
      <c r="D8831">
        <v>8830</v>
      </c>
      <c r="E8831" t="str">
        <f>VLOOKUP(D8831,$A$1:$B$823,2)</f>
        <v>Johnson's Buses, Inc.</v>
      </c>
    </row>
    <row r="8832" spans="4:5">
      <c r="D8832">
        <v>8831</v>
      </c>
      <c r="E8832" t="str">
        <f>VLOOKUP(D8832,$A$1:$B$823,2)</f>
        <v>Johnson's Buses, Inc.</v>
      </c>
    </row>
    <row r="8833" spans="4:5">
      <c r="D8833">
        <v>8832</v>
      </c>
      <c r="E8833" t="str">
        <f>VLOOKUP(D8833,$A$1:$B$823,2)</f>
        <v>Johnson's Buses, Inc.</v>
      </c>
    </row>
    <row r="8834" spans="4:5">
      <c r="D8834">
        <v>8833</v>
      </c>
      <c r="E8834" t="str">
        <f>VLOOKUP(D8834,$A$1:$B$823,2)</f>
        <v>Johnson's Buses, Inc.</v>
      </c>
    </row>
    <row r="8835" spans="4:5">
      <c r="D8835">
        <v>8834</v>
      </c>
      <c r="E8835" t="str">
        <f>VLOOKUP(D8835,$A$1:$B$823,2)</f>
        <v>Johnson's Buses, Inc.</v>
      </c>
    </row>
    <row r="8836" spans="4:5">
      <c r="D8836">
        <v>8835</v>
      </c>
      <c r="E8836" t="str">
        <f>VLOOKUP(D8836,$A$1:$B$823,2)</f>
        <v>Johnson's Buses, Inc.</v>
      </c>
    </row>
    <row r="8837" spans="4:5">
      <c r="D8837">
        <v>8836</v>
      </c>
      <c r="E8837" t="str">
        <f>VLOOKUP(D8837,$A$1:$B$823,2)</f>
        <v>Johnson's Buses, Inc.</v>
      </c>
    </row>
    <row r="8838" spans="4:5">
      <c r="D8838">
        <v>8837</v>
      </c>
      <c r="E8838" t="str">
        <f>VLOOKUP(D8838,$A$1:$B$823,2)</f>
        <v>Johnson's Buses, Inc.</v>
      </c>
    </row>
    <row r="8839" spans="4:5">
      <c r="D8839">
        <v>8838</v>
      </c>
      <c r="E8839" t="str">
        <f>VLOOKUP(D8839,$A$1:$B$823,2)</f>
        <v>Johnson's Buses, Inc.</v>
      </c>
    </row>
    <row r="8840" spans="4:5">
      <c r="D8840">
        <v>8839</v>
      </c>
      <c r="E8840" t="str">
        <f>VLOOKUP(D8840,$A$1:$B$823,2)</f>
        <v>Johnson's Buses, Inc.</v>
      </c>
    </row>
    <row r="8841" spans="4:5">
      <c r="D8841">
        <v>8840</v>
      </c>
      <c r="E8841" t="str">
        <f>VLOOKUP(D8841,$A$1:$B$823,2)</f>
        <v>Joseph K. Lumsden Bahweting Anishnabe</v>
      </c>
    </row>
    <row r="8842" spans="4:5">
      <c r="D8842">
        <v>8841</v>
      </c>
      <c r="E8842" t="str">
        <f>VLOOKUP(D8842,$A$1:$B$823,2)</f>
        <v>Joseph K. Lumsden Bahweting Anishnabe</v>
      </c>
    </row>
    <row r="8843" spans="4:5">
      <c r="D8843">
        <v>8842</v>
      </c>
      <c r="E8843" t="str">
        <f>VLOOKUP(D8843,$A$1:$B$823,2)</f>
        <v>Joseph K. Lumsden Bahweting Anishnabe</v>
      </c>
    </row>
    <row r="8844" spans="4:5">
      <c r="D8844">
        <v>8843</v>
      </c>
      <c r="E8844" t="str">
        <f>VLOOKUP(D8844,$A$1:$B$823,2)</f>
        <v>Joseph K. Lumsden Bahweting Anishnabe</v>
      </c>
    </row>
    <row r="8845" spans="4:5">
      <c r="D8845">
        <v>8844</v>
      </c>
      <c r="E8845" t="str">
        <f>VLOOKUP(D8845,$A$1:$B$823,2)</f>
        <v>Joseph K. Lumsden Bahweting Anishnabe</v>
      </c>
    </row>
    <row r="8846" spans="4:5">
      <c r="D8846">
        <v>8845</v>
      </c>
      <c r="E8846" t="str">
        <f>VLOOKUP(D8846,$A$1:$B$823,2)</f>
        <v>Joseph K. Lumsden Bahweting Anishnabe</v>
      </c>
    </row>
    <row r="8847" spans="4:5">
      <c r="D8847">
        <v>8846</v>
      </c>
      <c r="E8847" t="str">
        <f>VLOOKUP(D8847,$A$1:$B$823,2)</f>
        <v>Joseph K. Lumsden Bahweting Anishnabe</v>
      </c>
    </row>
    <row r="8848" spans="4:5">
      <c r="D8848">
        <v>8847</v>
      </c>
      <c r="E8848" t="str">
        <f>VLOOKUP(D8848,$A$1:$B$823,2)</f>
        <v>Joseph K. Lumsden Bahweting Anishnabe</v>
      </c>
    </row>
    <row r="8849" spans="4:5">
      <c r="D8849">
        <v>8848</v>
      </c>
      <c r="E8849" t="str">
        <f>VLOOKUP(D8849,$A$1:$B$823,2)</f>
        <v>Joseph K. Lumsden Bahweting Anishnabe</v>
      </c>
    </row>
    <row r="8850" spans="4:5">
      <c r="D8850">
        <v>8849</v>
      </c>
      <c r="E8850" t="str">
        <f>VLOOKUP(D8850,$A$1:$B$823,2)</f>
        <v>Joseph K. Lumsden Bahweting Anishnabe</v>
      </c>
    </row>
    <row r="8851" spans="4:5">
      <c r="D8851">
        <v>8850</v>
      </c>
      <c r="E8851" t="str">
        <f>VLOOKUP(D8851,$A$1:$B$823,2)</f>
        <v>Juniata Christian School</v>
      </c>
    </row>
    <row r="8852" spans="4:5">
      <c r="D8852">
        <v>8851</v>
      </c>
      <c r="E8852" t="str">
        <f>VLOOKUP(D8852,$A$1:$B$823,2)</f>
        <v>Kalamazoo Christian School</v>
      </c>
    </row>
    <row r="8853" spans="4:5">
      <c r="D8853">
        <v>8852</v>
      </c>
      <c r="E8853" t="str">
        <f>VLOOKUP(D8853,$A$1:$B$823,2)</f>
        <v>Kalamazoo Christian School</v>
      </c>
    </row>
    <row r="8854" spans="4:5">
      <c r="D8854">
        <v>8853</v>
      </c>
      <c r="E8854" t="str">
        <f>VLOOKUP(D8854,$A$1:$B$823,2)</f>
        <v>Kalamazoo Christian School</v>
      </c>
    </row>
    <row r="8855" spans="4:5">
      <c r="D8855">
        <v>8854</v>
      </c>
      <c r="E8855" t="str">
        <f>VLOOKUP(D8855,$A$1:$B$823,2)</f>
        <v>Kalamazoo Christian School</v>
      </c>
    </row>
    <row r="8856" spans="4:5">
      <c r="D8856">
        <v>8855</v>
      </c>
      <c r="E8856" t="str">
        <f>VLOOKUP(D8856,$A$1:$B$823,2)</f>
        <v>Kalamazoo Christian School</v>
      </c>
    </row>
    <row r="8857" spans="4:5">
      <c r="D8857">
        <v>8856</v>
      </c>
      <c r="E8857" t="str">
        <f>VLOOKUP(D8857,$A$1:$B$823,2)</f>
        <v>Kalamazoo Public Schools</v>
      </c>
    </row>
    <row r="8858" spans="4:5">
      <c r="D8858">
        <v>8857</v>
      </c>
      <c r="E8858" t="str">
        <f>VLOOKUP(D8858,$A$1:$B$823,2)</f>
        <v>Kalamazoo Public Schools</v>
      </c>
    </row>
    <row r="8859" spans="4:5">
      <c r="D8859">
        <v>8858</v>
      </c>
      <c r="E8859" t="str">
        <f>VLOOKUP(D8859,$A$1:$B$823,2)</f>
        <v>Kalamazoo Public Schools</v>
      </c>
    </row>
    <row r="8860" spans="4:5">
      <c r="D8860">
        <v>8859</v>
      </c>
      <c r="E8860" t="str">
        <f>VLOOKUP(D8860,$A$1:$B$823,2)</f>
        <v>Kalamazoo Public Schools</v>
      </c>
    </row>
    <row r="8861" spans="4:5">
      <c r="D8861">
        <v>8860</v>
      </c>
      <c r="E8861" t="str">
        <f>VLOOKUP(D8861,$A$1:$B$823,2)</f>
        <v>Kalamazoo Public Schools</v>
      </c>
    </row>
    <row r="8862" spans="4:5">
      <c r="D8862">
        <v>8861</v>
      </c>
      <c r="E8862" t="str">
        <f>VLOOKUP(D8862,$A$1:$B$823,2)</f>
        <v>Kalamazoo Public Schools</v>
      </c>
    </row>
    <row r="8863" spans="4:5">
      <c r="D8863">
        <v>8862</v>
      </c>
      <c r="E8863" t="str">
        <f>VLOOKUP(D8863,$A$1:$B$823,2)</f>
        <v>Kalamazoo Public Schools</v>
      </c>
    </row>
    <row r="8864" spans="4:5">
      <c r="D8864">
        <v>8863</v>
      </c>
      <c r="E8864" t="str">
        <f>VLOOKUP(D8864,$A$1:$B$823,2)</f>
        <v>Kalamazoo Public Schools</v>
      </c>
    </row>
    <row r="8865" spans="4:5">
      <c r="D8865">
        <v>8864</v>
      </c>
      <c r="E8865" t="str">
        <f>VLOOKUP(D8865,$A$1:$B$823,2)</f>
        <v>Kalamazoo Public Schools</v>
      </c>
    </row>
    <row r="8866" spans="4:5">
      <c r="D8866">
        <v>8865</v>
      </c>
      <c r="E8866" t="str">
        <f>VLOOKUP(D8866,$A$1:$B$823,2)</f>
        <v>Kalamazoo Public Schools</v>
      </c>
    </row>
    <row r="8867" spans="4:5">
      <c r="D8867">
        <v>8866</v>
      </c>
      <c r="E8867" t="str">
        <f>VLOOKUP(D8867,$A$1:$B$823,2)</f>
        <v>Kalamazoo Public Schools</v>
      </c>
    </row>
    <row r="8868" spans="4:5">
      <c r="D8868">
        <v>8867</v>
      </c>
      <c r="E8868" t="str">
        <f>VLOOKUP(D8868,$A$1:$B$823,2)</f>
        <v>Kalamazoo Public Schools</v>
      </c>
    </row>
    <row r="8869" spans="4:5">
      <c r="D8869">
        <v>8868</v>
      </c>
      <c r="E8869" t="str">
        <f>VLOOKUP(D8869,$A$1:$B$823,2)</f>
        <v>Kalamazoo Public Schools</v>
      </c>
    </row>
    <row r="8870" spans="4:5">
      <c r="D8870">
        <v>8869</v>
      </c>
      <c r="E8870" t="str">
        <f>VLOOKUP(D8870,$A$1:$B$823,2)</f>
        <v>Kalamazoo Public Schools</v>
      </c>
    </row>
    <row r="8871" spans="4:5">
      <c r="D8871">
        <v>8870</v>
      </c>
      <c r="E8871" t="str">
        <f>VLOOKUP(D8871,$A$1:$B$823,2)</f>
        <v>Kalamazoo Public Schools</v>
      </c>
    </row>
    <row r="8872" spans="4:5">
      <c r="D8872">
        <v>8871</v>
      </c>
      <c r="E8872" t="str">
        <f>VLOOKUP(D8872,$A$1:$B$823,2)</f>
        <v>Kalamazoo Public Schools</v>
      </c>
    </row>
    <row r="8873" spans="4:5">
      <c r="D8873">
        <v>8872</v>
      </c>
      <c r="E8873" t="str">
        <f>VLOOKUP(D8873,$A$1:$B$823,2)</f>
        <v>Kalamazoo Public Schools</v>
      </c>
    </row>
    <row r="8874" spans="4:5">
      <c r="D8874">
        <v>8873</v>
      </c>
      <c r="E8874" t="str">
        <f>VLOOKUP(D8874,$A$1:$B$823,2)</f>
        <v>Kalamazoo Public Schools</v>
      </c>
    </row>
    <row r="8875" spans="4:5">
      <c r="D8875">
        <v>8874</v>
      </c>
      <c r="E8875" t="str">
        <f>VLOOKUP(D8875,$A$1:$B$823,2)</f>
        <v>Kalamazoo Public Schools</v>
      </c>
    </row>
    <row r="8876" spans="4:5">
      <c r="D8876">
        <v>8875</v>
      </c>
      <c r="E8876" t="str">
        <f>VLOOKUP(D8876,$A$1:$B$823,2)</f>
        <v>Kalamazoo Public Schools</v>
      </c>
    </row>
    <row r="8877" spans="4:5">
      <c r="D8877">
        <v>8876</v>
      </c>
      <c r="E8877" t="str">
        <f>VLOOKUP(D8877,$A$1:$B$823,2)</f>
        <v>Kalamazoo Public Schools</v>
      </c>
    </row>
    <row r="8878" spans="4:5">
      <c r="D8878">
        <v>8877</v>
      </c>
      <c r="E8878" t="str">
        <f>VLOOKUP(D8878,$A$1:$B$823,2)</f>
        <v>Kalamazoo Public Schools</v>
      </c>
    </row>
    <row r="8879" spans="4:5">
      <c r="D8879">
        <v>8878</v>
      </c>
      <c r="E8879" t="str">
        <f>VLOOKUP(D8879,$A$1:$B$823,2)</f>
        <v>Kalamazoo Public Schools</v>
      </c>
    </row>
    <row r="8880" spans="4:5">
      <c r="D8880">
        <v>8879</v>
      </c>
      <c r="E8880" t="str">
        <f>VLOOKUP(D8880,$A$1:$B$823,2)</f>
        <v>Kalamazoo Public Schools</v>
      </c>
    </row>
    <row r="8881" spans="4:5">
      <c r="D8881">
        <v>8880</v>
      </c>
      <c r="E8881" t="str">
        <f>VLOOKUP(D8881,$A$1:$B$823,2)</f>
        <v>Kalamazoo Public Schools</v>
      </c>
    </row>
    <row r="8882" spans="4:5">
      <c r="D8882">
        <v>8881</v>
      </c>
      <c r="E8882" t="str">
        <f>VLOOKUP(D8882,$A$1:$B$823,2)</f>
        <v>Kalamazoo Public Schools</v>
      </c>
    </row>
    <row r="8883" spans="4:5">
      <c r="D8883">
        <v>8882</v>
      </c>
      <c r="E8883" t="str">
        <f>VLOOKUP(D8883,$A$1:$B$823,2)</f>
        <v>Kalamazoo Public Schools</v>
      </c>
    </row>
    <row r="8884" spans="4:5">
      <c r="D8884">
        <v>8883</v>
      </c>
      <c r="E8884" t="str">
        <f>VLOOKUP(D8884,$A$1:$B$823,2)</f>
        <v>Kalamazoo Public Schools</v>
      </c>
    </row>
    <row r="8885" spans="4:5">
      <c r="D8885">
        <v>8884</v>
      </c>
      <c r="E8885" t="str">
        <f>VLOOKUP(D8885,$A$1:$B$823,2)</f>
        <v>Kalamazoo Public Schools</v>
      </c>
    </row>
    <row r="8886" spans="4:5">
      <c r="D8886">
        <v>8885</v>
      </c>
      <c r="E8886" t="str">
        <f>VLOOKUP(D8886,$A$1:$B$823,2)</f>
        <v>Kalamazoo Public Schools</v>
      </c>
    </row>
    <row r="8887" spans="4:5">
      <c r="D8887">
        <v>8886</v>
      </c>
      <c r="E8887" t="str">
        <f>VLOOKUP(D8887,$A$1:$B$823,2)</f>
        <v>Kalamazoo Public Schools</v>
      </c>
    </row>
    <row r="8888" spans="4:5">
      <c r="D8888">
        <v>8887</v>
      </c>
      <c r="E8888" t="str">
        <f>VLOOKUP(D8888,$A$1:$B$823,2)</f>
        <v>Kalamazoo Public Schools</v>
      </c>
    </row>
    <row r="8889" spans="4:5">
      <c r="D8889">
        <v>8888</v>
      </c>
      <c r="E8889" t="str">
        <f>VLOOKUP(D8889,$A$1:$B$823,2)</f>
        <v>Kalamazoo Public Schools</v>
      </c>
    </row>
    <row r="8890" spans="4:5">
      <c r="D8890">
        <v>8889</v>
      </c>
      <c r="E8890" t="str">
        <f>VLOOKUP(D8890,$A$1:$B$823,2)</f>
        <v>Kalamazoo Public Schools</v>
      </c>
    </row>
    <row r="8891" spans="4:5">
      <c r="D8891">
        <v>8890</v>
      </c>
      <c r="E8891" t="str">
        <f>VLOOKUP(D8891,$A$1:$B$823,2)</f>
        <v>Kalamazoo Public Schools</v>
      </c>
    </row>
    <row r="8892" spans="4:5">
      <c r="D8892">
        <v>8891</v>
      </c>
      <c r="E8892" t="str">
        <f>VLOOKUP(D8892,$A$1:$B$823,2)</f>
        <v>Kalamazoo Public Schools</v>
      </c>
    </row>
    <row r="8893" spans="4:5">
      <c r="D8893">
        <v>8892</v>
      </c>
      <c r="E8893" t="str">
        <f>VLOOKUP(D8893,$A$1:$B$823,2)</f>
        <v>Kalamazoo Public Schools</v>
      </c>
    </row>
    <row r="8894" spans="4:5">
      <c r="D8894">
        <v>8893</v>
      </c>
      <c r="E8894" t="str">
        <f>VLOOKUP(D8894,$A$1:$B$823,2)</f>
        <v>Kalamazoo Public Schools</v>
      </c>
    </row>
    <row r="8895" spans="4:5">
      <c r="D8895">
        <v>8894</v>
      </c>
      <c r="E8895" t="str">
        <f>VLOOKUP(D8895,$A$1:$B$823,2)</f>
        <v>Kalamazoo Public Schools</v>
      </c>
    </row>
    <row r="8896" spans="4:5">
      <c r="D8896">
        <v>8895</v>
      </c>
      <c r="E8896" t="str">
        <f>VLOOKUP(D8896,$A$1:$B$823,2)</f>
        <v>Kalamazoo Public Schools</v>
      </c>
    </row>
    <row r="8897" spans="4:5">
      <c r="D8897">
        <v>8896</v>
      </c>
      <c r="E8897" t="str">
        <f>VLOOKUP(D8897,$A$1:$B$823,2)</f>
        <v>Kalamazoo Public Schools</v>
      </c>
    </row>
    <row r="8898" spans="4:5">
      <c r="D8898">
        <v>8897</v>
      </c>
      <c r="E8898" t="str">
        <f>VLOOKUP(D8898,$A$1:$B$823,2)</f>
        <v>Kalamazoo Public Schools</v>
      </c>
    </row>
    <row r="8899" spans="4:5">
      <c r="D8899">
        <v>8898</v>
      </c>
      <c r="E8899" t="str">
        <f>VLOOKUP(D8899,$A$1:$B$823,2)</f>
        <v>Kalamazoo Public Schools</v>
      </c>
    </row>
    <row r="8900" spans="4:5">
      <c r="D8900">
        <v>8899</v>
      </c>
      <c r="E8900" t="str">
        <f>VLOOKUP(D8900,$A$1:$B$823,2)</f>
        <v>Kalamazoo Public Schools</v>
      </c>
    </row>
    <row r="8901" spans="4:5">
      <c r="D8901">
        <v>8900</v>
      </c>
      <c r="E8901" t="str">
        <f>VLOOKUP(D8901,$A$1:$B$823,2)</f>
        <v>Kalamazoo Public Schools</v>
      </c>
    </row>
    <row r="8902" spans="4:5">
      <c r="D8902">
        <v>8901</v>
      </c>
      <c r="E8902" t="str">
        <f>VLOOKUP(D8902,$A$1:$B$823,2)</f>
        <v>Kalamazoo Public Schools</v>
      </c>
    </row>
    <row r="8903" spans="4:5">
      <c r="D8903">
        <v>8902</v>
      </c>
      <c r="E8903" t="str">
        <f>VLOOKUP(D8903,$A$1:$B$823,2)</f>
        <v>Kalamazoo Public Schools</v>
      </c>
    </row>
    <row r="8904" spans="4:5">
      <c r="D8904">
        <v>8903</v>
      </c>
      <c r="E8904" t="str">
        <f>VLOOKUP(D8904,$A$1:$B$823,2)</f>
        <v>Kalamazoo Public Schools</v>
      </c>
    </row>
    <row r="8905" spans="4:5">
      <c r="D8905">
        <v>8904</v>
      </c>
      <c r="E8905" t="str">
        <f>VLOOKUP(D8905,$A$1:$B$823,2)</f>
        <v>Kalamazoo Public Schools</v>
      </c>
    </row>
    <row r="8906" spans="4:5">
      <c r="D8906">
        <v>8905</v>
      </c>
      <c r="E8906" t="str">
        <f>VLOOKUP(D8906,$A$1:$B$823,2)</f>
        <v>Kalamazoo Public Schools</v>
      </c>
    </row>
    <row r="8907" spans="4:5">
      <c r="D8907">
        <v>8906</v>
      </c>
      <c r="E8907" t="str">
        <f>VLOOKUP(D8907,$A$1:$B$823,2)</f>
        <v>Kalamazoo Public Schools</v>
      </c>
    </row>
    <row r="8908" spans="4:5">
      <c r="D8908">
        <v>8907</v>
      </c>
      <c r="E8908" t="str">
        <f>VLOOKUP(D8908,$A$1:$B$823,2)</f>
        <v>Kalamazoo Public Schools</v>
      </c>
    </row>
    <row r="8909" spans="4:5">
      <c r="D8909">
        <v>8908</v>
      </c>
      <c r="E8909" t="str">
        <f>VLOOKUP(D8909,$A$1:$B$823,2)</f>
        <v>Kalamazoo Public Schools</v>
      </c>
    </row>
    <row r="8910" spans="4:5">
      <c r="D8910">
        <v>8909</v>
      </c>
      <c r="E8910" t="str">
        <f>VLOOKUP(D8910,$A$1:$B$823,2)</f>
        <v>Kalamazoo Public Schools</v>
      </c>
    </row>
    <row r="8911" spans="4:5">
      <c r="D8911">
        <v>8910</v>
      </c>
      <c r="E8911" t="str">
        <f>VLOOKUP(D8911,$A$1:$B$823,2)</f>
        <v>Kalamazoo Public Schools</v>
      </c>
    </row>
    <row r="8912" spans="4:5">
      <c r="D8912">
        <v>8911</v>
      </c>
      <c r="E8912" t="str">
        <f>VLOOKUP(D8912,$A$1:$B$823,2)</f>
        <v>Kalamazoo Public Schools</v>
      </c>
    </row>
    <row r="8913" spans="4:5">
      <c r="D8913">
        <v>8912</v>
      </c>
      <c r="E8913" t="str">
        <f>VLOOKUP(D8913,$A$1:$B$823,2)</f>
        <v>Kalamazoo Public Schools</v>
      </c>
    </row>
    <row r="8914" spans="4:5">
      <c r="D8914">
        <v>8913</v>
      </c>
      <c r="E8914" t="str">
        <f>VLOOKUP(D8914,$A$1:$B$823,2)</f>
        <v>Kalamazoo Public Schools</v>
      </c>
    </row>
    <row r="8915" spans="4:5">
      <c r="D8915">
        <v>8914</v>
      </c>
      <c r="E8915" t="str">
        <f>VLOOKUP(D8915,$A$1:$B$823,2)</f>
        <v>Kalamazoo Public Schools</v>
      </c>
    </row>
    <row r="8916" spans="4:5">
      <c r="D8916">
        <v>8915</v>
      </c>
      <c r="E8916" t="str">
        <f>VLOOKUP(D8916,$A$1:$B$823,2)</f>
        <v>Kalamazoo Public Schools</v>
      </c>
    </row>
    <row r="8917" spans="4:5">
      <c r="D8917">
        <v>8916</v>
      </c>
      <c r="E8917" t="str">
        <f>VLOOKUP(D8917,$A$1:$B$823,2)</f>
        <v>Kalamazoo Public Schools</v>
      </c>
    </row>
    <row r="8918" spans="4:5">
      <c r="D8918">
        <v>8917</v>
      </c>
      <c r="E8918" t="str">
        <f>VLOOKUP(D8918,$A$1:$B$823,2)</f>
        <v>Kalamazoo Public Schools</v>
      </c>
    </row>
    <row r="8919" spans="4:5">
      <c r="D8919">
        <v>8918</v>
      </c>
      <c r="E8919" t="str">
        <f>VLOOKUP(D8919,$A$1:$B$823,2)</f>
        <v>Kalamazoo Public Schools</v>
      </c>
    </row>
    <row r="8920" spans="4:5">
      <c r="D8920">
        <v>8919</v>
      </c>
      <c r="E8920" t="str">
        <f>VLOOKUP(D8920,$A$1:$B$823,2)</f>
        <v>Kalamazoo Public Schools</v>
      </c>
    </row>
    <row r="8921" spans="4:5">
      <c r="D8921">
        <v>8920</v>
      </c>
      <c r="E8921" t="str">
        <f>VLOOKUP(D8921,$A$1:$B$823,2)</f>
        <v>Kalamazoo Public Schools</v>
      </c>
    </row>
    <row r="8922" spans="4:5">
      <c r="D8922">
        <v>8921</v>
      </c>
      <c r="E8922" t="str">
        <f>VLOOKUP(D8922,$A$1:$B$823,2)</f>
        <v>Kalamazoo Public Schools</v>
      </c>
    </row>
    <row r="8923" spans="4:5">
      <c r="D8923">
        <v>8922</v>
      </c>
      <c r="E8923" t="str">
        <f>VLOOKUP(D8923,$A$1:$B$823,2)</f>
        <v>Kalamazoo Public Schools</v>
      </c>
    </row>
    <row r="8924" spans="4:5">
      <c r="D8924">
        <v>8923</v>
      </c>
      <c r="E8924" t="str">
        <f>VLOOKUP(D8924,$A$1:$B$823,2)</f>
        <v>Kalamazoo Public Schools</v>
      </c>
    </row>
    <row r="8925" spans="4:5">
      <c r="D8925">
        <v>8924</v>
      </c>
      <c r="E8925" t="str">
        <f>VLOOKUP(D8925,$A$1:$B$823,2)</f>
        <v>Kalamazoo Public Schools</v>
      </c>
    </row>
    <row r="8926" spans="4:5">
      <c r="D8926">
        <v>8925</v>
      </c>
      <c r="E8926" t="str">
        <f>VLOOKUP(D8926,$A$1:$B$823,2)</f>
        <v>Kalamazoo Public Schools</v>
      </c>
    </row>
    <row r="8927" spans="4:5">
      <c r="D8927">
        <v>8926</v>
      </c>
      <c r="E8927" t="str">
        <f>VLOOKUP(D8927,$A$1:$B$823,2)</f>
        <v>Kalamazoo Public Schools</v>
      </c>
    </row>
    <row r="8928" spans="4:5">
      <c r="D8928">
        <v>8927</v>
      </c>
      <c r="E8928" t="str">
        <f>VLOOKUP(D8928,$A$1:$B$823,2)</f>
        <v>Kalamazoo Public Schools</v>
      </c>
    </row>
    <row r="8929" spans="4:5">
      <c r="D8929">
        <v>8928</v>
      </c>
      <c r="E8929" t="str">
        <f>VLOOKUP(D8929,$A$1:$B$823,2)</f>
        <v>Kalamazoo Public Schools</v>
      </c>
    </row>
    <row r="8930" spans="4:5">
      <c r="D8930">
        <v>8929</v>
      </c>
      <c r="E8930" t="str">
        <f>VLOOKUP(D8930,$A$1:$B$823,2)</f>
        <v>Kalamazoo Public Schools</v>
      </c>
    </row>
    <row r="8931" spans="4:5">
      <c r="D8931">
        <v>8930</v>
      </c>
      <c r="E8931" t="str">
        <f>VLOOKUP(D8931,$A$1:$B$823,2)</f>
        <v>Kalamazoo Public Schools</v>
      </c>
    </row>
    <row r="8932" spans="4:5">
      <c r="D8932">
        <v>8931</v>
      </c>
      <c r="E8932" t="str">
        <f>VLOOKUP(D8932,$A$1:$B$823,2)</f>
        <v>Kalamazoo Public Schools</v>
      </c>
    </row>
    <row r="8933" spans="4:5">
      <c r="D8933">
        <v>8932</v>
      </c>
      <c r="E8933" t="str">
        <f>VLOOKUP(D8933,$A$1:$B$823,2)</f>
        <v>Kalamazoo Public Schools</v>
      </c>
    </row>
    <row r="8934" spans="4:5">
      <c r="D8934">
        <v>8933</v>
      </c>
      <c r="E8934" t="str">
        <f>VLOOKUP(D8934,$A$1:$B$823,2)</f>
        <v>Kalamazoo Public Schools</v>
      </c>
    </row>
    <row r="8935" spans="4:5">
      <c r="D8935">
        <v>8934</v>
      </c>
      <c r="E8935" t="str">
        <f>VLOOKUP(D8935,$A$1:$B$823,2)</f>
        <v>Kalamazoo Public Schools</v>
      </c>
    </row>
    <row r="8936" spans="4:5">
      <c r="D8936">
        <v>8935</v>
      </c>
      <c r="E8936" t="str">
        <f>VLOOKUP(D8936,$A$1:$B$823,2)</f>
        <v>Kalamazoo Public Schools</v>
      </c>
    </row>
    <row r="8937" spans="4:5">
      <c r="D8937">
        <v>8936</v>
      </c>
      <c r="E8937" t="str">
        <f>VLOOKUP(D8937,$A$1:$B$823,2)</f>
        <v>Kalamazoo Public Schools</v>
      </c>
    </row>
    <row r="8938" spans="4:5">
      <c r="D8938">
        <v>8937</v>
      </c>
      <c r="E8938" t="str">
        <f>VLOOKUP(D8938,$A$1:$B$823,2)</f>
        <v>Kalamazoo Public Schools</v>
      </c>
    </row>
    <row r="8939" spans="4:5">
      <c r="D8939">
        <v>8938</v>
      </c>
      <c r="E8939" t="str">
        <f>VLOOKUP(D8939,$A$1:$B$823,2)</f>
        <v>Kalamazoo Public Schools</v>
      </c>
    </row>
    <row r="8940" spans="4:5">
      <c r="D8940">
        <v>8939</v>
      </c>
      <c r="E8940" t="str">
        <f>VLOOKUP(D8940,$A$1:$B$823,2)</f>
        <v>Kalamazoo Public Schools</v>
      </c>
    </row>
    <row r="8941" spans="4:5">
      <c r="D8941">
        <v>8940</v>
      </c>
      <c r="E8941" t="str">
        <f>VLOOKUP(D8941,$A$1:$B$823,2)</f>
        <v>Kalamazoo Public Schools</v>
      </c>
    </row>
    <row r="8942" spans="4:5">
      <c r="D8942">
        <v>8941</v>
      </c>
      <c r="E8942" t="str">
        <f>VLOOKUP(D8942,$A$1:$B$823,2)</f>
        <v>Kalamazoo Public Schools</v>
      </c>
    </row>
    <row r="8943" spans="4:5">
      <c r="D8943">
        <v>8942</v>
      </c>
      <c r="E8943" t="str">
        <f>VLOOKUP(D8943,$A$1:$B$823,2)</f>
        <v>Kalamazoo Public Schools</v>
      </c>
    </row>
    <row r="8944" spans="4:5">
      <c r="D8944">
        <v>8943</v>
      </c>
      <c r="E8944" t="str">
        <f>VLOOKUP(D8944,$A$1:$B$823,2)</f>
        <v>Kalamazoo Public Schools</v>
      </c>
    </row>
    <row r="8945" spans="4:5">
      <c r="D8945">
        <v>8944</v>
      </c>
      <c r="E8945" t="str">
        <f>VLOOKUP(D8945,$A$1:$B$823,2)</f>
        <v>Kalamazoo Public Schools</v>
      </c>
    </row>
    <row r="8946" spans="4:5">
      <c r="D8946">
        <v>8945</v>
      </c>
      <c r="E8946" t="str">
        <f>VLOOKUP(D8946,$A$1:$B$823,2)</f>
        <v>Kalamazoo Public Schools</v>
      </c>
    </row>
    <row r="8947" spans="4:5">
      <c r="D8947">
        <v>8946</v>
      </c>
      <c r="E8947" t="str">
        <f>VLOOKUP(D8947,$A$1:$B$823,2)</f>
        <v>Kalamazoo Public Schools</v>
      </c>
    </row>
    <row r="8948" spans="4:5">
      <c r="D8948">
        <v>8947</v>
      </c>
      <c r="E8948" t="str">
        <f>VLOOKUP(D8948,$A$1:$B$823,2)</f>
        <v>Kalamazoo Public Schools</v>
      </c>
    </row>
    <row r="8949" spans="4:5">
      <c r="D8949">
        <v>8948</v>
      </c>
      <c r="E8949" t="str">
        <f>VLOOKUP(D8949,$A$1:$B$823,2)</f>
        <v>Kalamazoo Public Schools</v>
      </c>
    </row>
    <row r="8950" spans="4:5">
      <c r="D8950">
        <v>8949</v>
      </c>
      <c r="E8950" t="str">
        <f>VLOOKUP(D8950,$A$1:$B$823,2)</f>
        <v>Kalamazoo Public Schools</v>
      </c>
    </row>
    <row r="8951" spans="4:5">
      <c r="D8951">
        <v>8950</v>
      </c>
      <c r="E8951" t="str">
        <f>VLOOKUP(D8951,$A$1:$B$823,2)</f>
        <v>Kalamazoo Public Schools</v>
      </c>
    </row>
    <row r="8952" spans="4:5">
      <c r="D8952">
        <v>8951</v>
      </c>
      <c r="E8952" t="str">
        <f>VLOOKUP(D8952,$A$1:$B$823,2)</f>
        <v>Kalamazoo Public Schools</v>
      </c>
    </row>
    <row r="8953" spans="4:5">
      <c r="D8953">
        <v>8952</v>
      </c>
      <c r="E8953" t="str">
        <f>VLOOKUP(D8953,$A$1:$B$823,2)</f>
        <v>Kalamazoo Public Schools</v>
      </c>
    </row>
    <row r="8954" spans="4:5">
      <c r="D8954">
        <v>8953</v>
      </c>
      <c r="E8954" t="str">
        <f>VLOOKUP(D8954,$A$1:$B$823,2)</f>
        <v>Kalamazoo Public Schools</v>
      </c>
    </row>
    <row r="8955" spans="4:5">
      <c r="D8955">
        <v>8954</v>
      </c>
      <c r="E8955" t="str">
        <f>VLOOKUP(D8955,$A$1:$B$823,2)</f>
        <v>Kalamazoo Public Schools</v>
      </c>
    </row>
    <row r="8956" spans="4:5">
      <c r="D8956">
        <v>8955</v>
      </c>
      <c r="E8956" t="str">
        <f>VLOOKUP(D8956,$A$1:$B$823,2)</f>
        <v>Kalamazoo Public Schools</v>
      </c>
    </row>
    <row r="8957" spans="4:5">
      <c r="D8957">
        <v>8956</v>
      </c>
      <c r="E8957" t="str">
        <f>VLOOKUP(D8957,$A$1:$B$823,2)</f>
        <v>Kalamazoo Public Schools</v>
      </c>
    </row>
    <row r="8958" spans="4:5">
      <c r="D8958">
        <v>8957</v>
      </c>
      <c r="E8958" t="str">
        <f>VLOOKUP(D8958,$A$1:$B$823,2)</f>
        <v>Kalamazoo Public Schools</v>
      </c>
    </row>
    <row r="8959" spans="4:5">
      <c r="D8959">
        <v>8958</v>
      </c>
      <c r="E8959" t="str">
        <f>VLOOKUP(D8959,$A$1:$B$823,2)</f>
        <v>Kalamazoo Public Schools</v>
      </c>
    </row>
    <row r="8960" spans="4:5">
      <c r="D8960">
        <v>8959</v>
      </c>
      <c r="E8960" t="str">
        <f>VLOOKUP(D8960,$A$1:$B$823,2)</f>
        <v>Kalamazoo Public Schools</v>
      </c>
    </row>
    <row r="8961" spans="4:5">
      <c r="D8961">
        <v>8960</v>
      </c>
      <c r="E8961" t="str">
        <f>VLOOKUP(D8961,$A$1:$B$823,2)</f>
        <v>Kalamazoo Public Schools</v>
      </c>
    </row>
    <row r="8962" spans="4:5">
      <c r="D8962">
        <v>8961</v>
      </c>
      <c r="E8962" t="str">
        <f>VLOOKUP(D8962,$A$1:$B$823,2)</f>
        <v>Kalamazoo Public Schools</v>
      </c>
    </row>
    <row r="8963" spans="4:5">
      <c r="D8963">
        <v>8962</v>
      </c>
      <c r="E8963" t="str">
        <f>VLOOKUP(D8963,$A$1:$B$823,2)</f>
        <v>Kalamazoo Public Schools</v>
      </c>
    </row>
    <row r="8964" spans="4:5">
      <c r="D8964">
        <v>8963</v>
      </c>
      <c r="E8964" t="str">
        <f>VLOOKUP(D8964,$A$1:$B$823,2)</f>
        <v>Kalamazoo Public Schools</v>
      </c>
    </row>
    <row r="8965" spans="4:5">
      <c r="D8965">
        <v>8964</v>
      </c>
      <c r="E8965" t="str">
        <f>VLOOKUP(D8965,$A$1:$B$823,2)</f>
        <v>Kalamazoo Public Schools</v>
      </c>
    </row>
    <row r="8966" spans="4:5">
      <c r="D8966">
        <v>8965</v>
      </c>
      <c r="E8966" t="str">
        <f>VLOOKUP(D8966,$A$1:$B$823,2)</f>
        <v>Kalamazoo Public Schools</v>
      </c>
    </row>
    <row r="8967" spans="4:5">
      <c r="D8967">
        <v>8966</v>
      </c>
      <c r="E8967" t="str">
        <f>VLOOKUP(D8967,$A$1:$B$823,2)</f>
        <v>Kalamazoo Public Schools</v>
      </c>
    </row>
    <row r="8968" spans="4:5">
      <c r="D8968">
        <v>8967</v>
      </c>
      <c r="E8968" t="str">
        <f>VLOOKUP(D8968,$A$1:$B$823,2)</f>
        <v>Kalamazoo Public Schools</v>
      </c>
    </row>
    <row r="8969" spans="4:5">
      <c r="D8969">
        <v>8968</v>
      </c>
      <c r="E8969" t="str">
        <f>VLOOKUP(D8969,$A$1:$B$823,2)</f>
        <v>Kalamazoo Public Schools</v>
      </c>
    </row>
    <row r="8970" spans="4:5">
      <c r="D8970">
        <v>8969</v>
      </c>
      <c r="E8970" t="str">
        <f>VLOOKUP(D8970,$A$1:$B$823,2)</f>
        <v>Kalamazoo Public Schools</v>
      </c>
    </row>
    <row r="8971" spans="4:5">
      <c r="D8971">
        <v>8970</v>
      </c>
      <c r="E8971" t="str">
        <f>VLOOKUP(D8971,$A$1:$B$823,2)</f>
        <v>Kalamazoo Public Schools</v>
      </c>
    </row>
    <row r="8972" spans="4:5">
      <c r="D8972">
        <v>8971</v>
      </c>
      <c r="E8972" t="str">
        <f>VLOOKUP(D8972,$A$1:$B$823,2)</f>
        <v>Kalamazoo Public Schools</v>
      </c>
    </row>
    <row r="8973" spans="4:5">
      <c r="D8973">
        <v>8972</v>
      </c>
      <c r="E8973" t="str">
        <f>VLOOKUP(D8973,$A$1:$B$823,2)</f>
        <v>Kalamazoo Public Schools</v>
      </c>
    </row>
    <row r="8974" spans="4:5">
      <c r="D8974">
        <v>8973</v>
      </c>
      <c r="E8974" t="str">
        <f>VLOOKUP(D8974,$A$1:$B$823,2)</f>
        <v>Kalamazoo Public Schools</v>
      </c>
    </row>
    <row r="8975" spans="4:5">
      <c r="D8975">
        <v>8974</v>
      </c>
      <c r="E8975" t="str">
        <f>VLOOKUP(D8975,$A$1:$B$823,2)</f>
        <v>Kalamazoo Public Schools</v>
      </c>
    </row>
    <row r="8976" spans="4:5">
      <c r="D8976">
        <v>8975</v>
      </c>
      <c r="E8976" t="str">
        <f>VLOOKUP(D8976,$A$1:$B$823,2)</f>
        <v>Kalamazoo Public Schools</v>
      </c>
    </row>
    <row r="8977" spans="4:5">
      <c r="D8977">
        <v>8976</v>
      </c>
      <c r="E8977" t="str">
        <f>VLOOKUP(D8977,$A$1:$B$823,2)</f>
        <v>Kalamazoo RESA</v>
      </c>
    </row>
    <row r="8978" spans="4:5">
      <c r="D8978">
        <v>8977</v>
      </c>
      <c r="E8978" t="str">
        <f>VLOOKUP(D8978,$A$1:$B$823,2)</f>
        <v>Kalamazoo RESA</v>
      </c>
    </row>
    <row r="8979" spans="4:5">
      <c r="D8979">
        <v>8978</v>
      </c>
      <c r="E8979" t="str">
        <f>VLOOKUP(D8979,$A$1:$B$823,2)</f>
        <v>Kalamazoo RESA</v>
      </c>
    </row>
    <row r="8980" spans="4:5">
      <c r="D8980">
        <v>8979</v>
      </c>
      <c r="E8980" t="str">
        <f>VLOOKUP(D8980,$A$1:$B$823,2)</f>
        <v>Kalamazoo RESA</v>
      </c>
    </row>
    <row r="8981" spans="4:5">
      <c r="D8981">
        <v>8980</v>
      </c>
      <c r="E8981" t="str">
        <f>VLOOKUP(D8981,$A$1:$B$823,2)</f>
        <v>Kalamazoo RESA</v>
      </c>
    </row>
    <row r="8982" spans="4:5">
      <c r="D8982">
        <v>8981</v>
      </c>
      <c r="E8982" t="str">
        <f>VLOOKUP(D8982,$A$1:$B$823,2)</f>
        <v>Kalamazoo RESA</v>
      </c>
    </row>
    <row r="8983" spans="4:5">
      <c r="D8983">
        <v>8982</v>
      </c>
      <c r="E8983" t="str">
        <f>VLOOKUP(D8983,$A$1:$B$823,2)</f>
        <v>Kalamazoo RESA</v>
      </c>
    </row>
    <row r="8984" spans="4:5">
      <c r="D8984">
        <v>8983</v>
      </c>
      <c r="E8984" t="str">
        <f>VLOOKUP(D8984,$A$1:$B$823,2)</f>
        <v>Kalamazoo RESA</v>
      </c>
    </row>
    <row r="8985" spans="4:5">
      <c r="D8985">
        <v>8984</v>
      </c>
      <c r="E8985" t="str">
        <f>VLOOKUP(D8985,$A$1:$B$823,2)</f>
        <v>Kalamazoo RESA</v>
      </c>
    </row>
    <row r="8986" spans="4:5">
      <c r="D8986">
        <v>8985</v>
      </c>
      <c r="E8986" t="str">
        <f>VLOOKUP(D8986,$A$1:$B$823,2)</f>
        <v>Kalamazoo RESA</v>
      </c>
    </row>
    <row r="8987" spans="4:5">
      <c r="D8987">
        <v>8986</v>
      </c>
      <c r="E8987" t="str">
        <f>VLOOKUP(D8987,$A$1:$B$823,2)</f>
        <v>Kalamazoo RESA</v>
      </c>
    </row>
    <row r="8988" spans="4:5">
      <c r="D8988">
        <v>8987</v>
      </c>
      <c r="E8988" t="str">
        <f>VLOOKUP(D8988,$A$1:$B$823,2)</f>
        <v>Kalamazoo RESA</v>
      </c>
    </row>
    <row r="8989" spans="4:5">
      <c r="D8989">
        <v>8988</v>
      </c>
      <c r="E8989" t="str">
        <f>VLOOKUP(D8989,$A$1:$B$823,2)</f>
        <v>Kalamazoo RESA</v>
      </c>
    </row>
    <row r="8990" spans="4:5">
      <c r="D8990">
        <v>8989</v>
      </c>
      <c r="E8990" t="str">
        <f>VLOOKUP(D8990,$A$1:$B$823,2)</f>
        <v>Kalamazoo RESA</v>
      </c>
    </row>
    <row r="8991" spans="4:5">
      <c r="D8991">
        <v>8990</v>
      </c>
      <c r="E8991" t="str">
        <f>VLOOKUP(D8991,$A$1:$B$823,2)</f>
        <v>Kalamazoo RESA</v>
      </c>
    </row>
    <row r="8992" spans="4:5">
      <c r="D8992">
        <v>8991</v>
      </c>
      <c r="E8992" t="str">
        <f>VLOOKUP(D8992,$A$1:$B$823,2)</f>
        <v>Kalamazoo RESA</v>
      </c>
    </row>
    <row r="8993" spans="4:5">
      <c r="D8993">
        <v>8992</v>
      </c>
      <c r="E8993" t="str">
        <f>VLOOKUP(D8993,$A$1:$B$823,2)</f>
        <v>Kalamazoo RESA</v>
      </c>
    </row>
    <row r="8994" spans="4:5">
      <c r="D8994">
        <v>8993</v>
      </c>
      <c r="E8994" t="str">
        <f>VLOOKUP(D8994,$A$1:$B$823,2)</f>
        <v>Kaleva Norman Dickson School District</v>
      </c>
    </row>
    <row r="8995" spans="4:5">
      <c r="D8995">
        <v>8994</v>
      </c>
      <c r="E8995" t="str">
        <f>VLOOKUP(D8995,$A$1:$B$823,2)</f>
        <v>Kaleva Norman Dickson School District</v>
      </c>
    </row>
    <row r="8996" spans="4:5">
      <c r="D8996">
        <v>8995</v>
      </c>
      <c r="E8996" t="str">
        <f>VLOOKUP(D8996,$A$1:$B$823,2)</f>
        <v>Kaleva Norman Dickson School District</v>
      </c>
    </row>
    <row r="8997" spans="4:5">
      <c r="D8997">
        <v>8996</v>
      </c>
      <c r="E8997" t="str">
        <f>VLOOKUP(D8997,$A$1:$B$823,2)</f>
        <v>Kaleva Norman Dickson School District</v>
      </c>
    </row>
    <row r="8998" spans="4:5">
      <c r="D8998">
        <v>8997</v>
      </c>
      <c r="E8998" t="str">
        <f>VLOOKUP(D8998,$A$1:$B$823,2)</f>
        <v>Kaleva Norman Dickson School District</v>
      </c>
    </row>
    <row r="8999" spans="4:5">
      <c r="D8999">
        <v>8998</v>
      </c>
      <c r="E8999" t="str">
        <f>VLOOKUP(D8999,$A$1:$B$823,2)</f>
        <v>Kaleva Norman Dickson School District</v>
      </c>
    </row>
    <row r="9000" spans="4:5">
      <c r="D9000">
        <v>8999</v>
      </c>
      <c r="E9000" t="str">
        <f>VLOOKUP(D9000,$A$1:$B$823,2)</f>
        <v>Kaleva Norman Dickson School District</v>
      </c>
    </row>
    <row r="9001" spans="4:5">
      <c r="D9001">
        <v>9000</v>
      </c>
      <c r="E9001" t="str">
        <f>VLOOKUP(D9001,$A$1:$B$823,2)</f>
        <v>Kalkaska Public Schools</v>
      </c>
    </row>
    <row r="9002" spans="4:5">
      <c r="D9002">
        <v>9001</v>
      </c>
      <c r="E9002" t="str">
        <f>VLOOKUP(D9002,$A$1:$B$823,2)</f>
        <v>Kalkaska Public Schools</v>
      </c>
    </row>
    <row r="9003" spans="4:5">
      <c r="D9003">
        <v>9002</v>
      </c>
      <c r="E9003" t="str">
        <f>VLOOKUP(D9003,$A$1:$B$823,2)</f>
        <v>Kalkaska Public Schools</v>
      </c>
    </row>
    <row r="9004" spans="4:5">
      <c r="D9004">
        <v>9003</v>
      </c>
      <c r="E9004" t="str">
        <f>VLOOKUP(D9004,$A$1:$B$823,2)</f>
        <v>Kalkaska Public Schools</v>
      </c>
    </row>
    <row r="9005" spans="4:5">
      <c r="D9005">
        <v>9004</v>
      </c>
      <c r="E9005" t="str">
        <f>VLOOKUP(D9005,$A$1:$B$823,2)</f>
        <v>Kalkaska Public Schools</v>
      </c>
    </row>
    <row r="9006" spans="4:5">
      <c r="D9006">
        <v>9005</v>
      </c>
      <c r="E9006" t="str">
        <f>VLOOKUP(D9006,$A$1:$B$823,2)</f>
        <v>Kalkaska Public Schools</v>
      </c>
    </row>
    <row r="9007" spans="4:5">
      <c r="D9007">
        <v>9006</v>
      </c>
      <c r="E9007" t="str">
        <f>VLOOKUP(D9007,$A$1:$B$823,2)</f>
        <v>Kalkaska Public Schools</v>
      </c>
    </row>
    <row r="9008" spans="4:5">
      <c r="D9008">
        <v>9007</v>
      </c>
      <c r="E9008" t="str">
        <f>VLOOKUP(D9008,$A$1:$B$823,2)</f>
        <v>Kalkaska Public Schools</v>
      </c>
    </row>
    <row r="9009" spans="4:5">
      <c r="D9009">
        <v>9008</v>
      </c>
      <c r="E9009" t="str">
        <f>VLOOKUP(D9009,$A$1:$B$823,2)</f>
        <v>Kearsley Community School District</v>
      </c>
    </row>
    <row r="9010" spans="4:5">
      <c r="D9010">
        <v>9009</v>
      </c>
      <c r="E9010" t="str">
        <f>VLOOKUP(D9010,$A$1:$B$823,2)</f>
        <v>Kearsley Community School District</v>
      </c>
    </row>
    <row r="9011" spans="4:5">
      <c r="D9011">
        <v>9010</v>
      </c>
      <c r="E9011" t="str">
        <f>VLOOKUP(D9011,$A$1:$B$823,2)</f>
        <v>Kearsley Community School District</v>
      </c>
    </row>
    <row r="9012" spans="4:5">
      <c r="D9012">
        <v>9011</v>
      </c>
      <c r="E9012" t="str">
        <f>VLOOKUP(D9012,$A$1:$B$823,2)</f>
        <v>Kearsley Community School District</v>
      </c>
    </row>
    <row r="9013" spans="4:5">
      <c r="D9013">
        <v>9012</v>
      </c>
      <c r="E9013" t="str">
        <f>VLOOKUP(D9013,$A$1:$B$823,2)</f>
        <v>Kearsley Community School District</v>
      </c>
    </row>
    <row r="9014" spans="4:5">
      <c r="D9014">
        <v>9013</v>
      </c>
      <c r="E9014" t="str">
        <f>VLOOKUP(D9014,$A$1:$B$823,2)</f>
        <v>Kearsley Community School District</v>
      </c>
    </row>
    <row r="9015" spans="4:5">
      <c r="D9015">
        <v>9014</v>
      </c>
      <c r="E9015" t="str">
        <f>VLOOKUP(D9015,$A$1:$B$823,2)</f>
        <v>Kearsley Community School District</v>
      </c>
    </row>
    <row r="9016" spans="4:5">
      <c r="D9016">
        <v>9015</v>
      </c>
      <c r="E9016" t="str">
        <f>VLOOKUP(D9016,$A$1:$B$823,2)</f>
        <v>Kearsley Community School District</v>
      </c>
    </row>
    <row r="9017" spans="4:5">
      <c r="D9017">
        <v>9016</v>
      </c>
      <c r="E9017" t="str">
        <f>VLOOKUP(D9017,$A$1:$B$823,2)</f>
        <v>Kearsley Community School District</v>
      </c>
    </row>
    <row r="9018" spans="4:5">
      <c r="D9018">
        <v>9017</v>
      </c>
      <c r="E9018" t="str">
        <f>VLOOKUP(D9018,$A$1:$B$823,2)</f>
        <v>Kearsley Community School District</v>
      </c>
    </row>
    <row r="9019" spans="4:5">
      <c r="D9019">
        <v>9018</v>
      </c>
      <c r="E9019" t="str">
        <f>VLOOKUP(D9019,$A$1:$B$823,2)</f>
        <v>Kearsley Community School District</v>
      </c>
    </row>
    <row r="9020" spans="4:5">
      <c r="D9020">
        <v>9019</v>
      </c>
      <c r="E9020" t="str">
        <f>VLOOKUP(D9020,$A$1:$B$823,2)</f>
        <v>Kearsley Community School District</v>
      </c>
    </row>
    <row r="9021" spans="4:5">
      <c r="D9021">
        <v>9020</v>
      </c>
      <c r="E9021" t="str">
        <f>VLOOKUP(D9021,$A$1:$B$823,2)</f>
        <v>Kearsley Community School District</v>
      </c>
    </row>
    <row r="9022" spans="4:5">
      <c r="D9022">
        <v>9021</v>
      </c>
      <c r="E9022" t="str">
        <f>VLOOKUP(D9022,$A$1:$B$823,2)</f>
        <v>Kearsley Community School District</v>
      </c>
    </row>
    <row r="9023" spans="4:5">
      <c r="D9023">
        <v>9022</v>
      </c>
      <c r="E9023" t="str">
        <f>VLOOKUP(D9023,$A$1:$B$823,2)</f>
        <v>Kearsley Community School District</v>
      </c>
    </row>
    <row r="9024" spans="4:5">
      <c r="D9024">
        <v>9023</v>
      </c>
      <c r="E9024" t="str">
        <f>VLOOKUP(D9024,$A$1:$B$823,2)</f>
        <v>Kearsley Community School District</v>
      </c>
    </row>
    <row r="9025" spans="4:5">
      <c r="D9025">
        <v>9024</v>
      </c>
      <c r="E9025" t="str">
        <f>VLOOKUP(D9025,$A$1:$B$823,2)</f>
        <v>Kearsley Community School District</v>
      </c>
    </row>
    <row r="9026" spans="4:5">
      <c r="D9026">
        <v>9025</v>
      </c>
      <c r="E9026" t="str">
        <f>VLOOKUP(D9026,$A$1:$B$823,2)</f>
        <v>Kearsley Community School District</v>
      </c>
    </row>
    <row r="9027" spans="4:5">
      <c r="D9027">
        <v>9026</v>
      </c>
      <c r="E9027" t="str">
        <f>VLOOKUP(D9027,$A$1:$B$823,2)</f>
        <v>Kearsley Community School District</v>
      </c>
    </row>
    <row r="9028" spans="4:5">
      <c r="D9028">
        <v>9027</v>
      </c>
      <c r="E9028" t="str">
        <f>VLOOKUP(D9028,$A$1:$B$823,2)</f>
        <v>Kearsley Community School District</v>
      </c>
    </row>
    <row r="9029" spans="4:5">
      <c r="D9029">
        <v>9028</v>
      </c>
      <c r="E9029" t="str">
        <f>VLOOKUP(D9029,$A$1:$B$823,2)</f>
        <v>Kearsley Community School District</v>
      </c>
    </row>
    <row r="9030" spans="4:5">
      <c r="D9030">
        <v>9029</v>
      </c>
      <c r="E9030" t="str">
        <f>VLOOKUP(D9030,$A$1:$B$823,2)</f>
        <v>Kearsley Community School District</v>
      </c>
    </row>
    <row r="9031" spans="4:5">
      <c r="D9031">
        <v>9030</v>
      </c>
      <c r="E9031" t="str">
        <f>VLOOKUP(D9031,$A$1:$B$823,2)</f>
        <v>Kearsley Community School District</v>
      </c>
    </row>
    <row r="9032" spans="4:5">
      <c r="D9032">
        <v>9031</v>
      </c>
      <c r="E9032" t="str">
        <f>VLOOKUP(D9032,$A$1:$B$823,2)</f>
        <v>Kearsley Community School District</v>
      </c>
    </row>
    <row r="9033" spans="4:5">
      <c r="D9033">
        <v>9032</v>
      </c>
      <c r="E9033" t="str">
        <f>VLOOKUP(D9033,$A$1:$B$823,2)</f>
        <v>Kearsley Community School District</v>
      </c>
    </row>
    <row r="9034" spans="4:5">
      <c r="D9034">
        <v>9033</v>
      </c>
      <c r="E9034" t="str">
        <f>VLOOKUP(D9034,$A$1:$B$823,2)</f>
        <v>Kearsley Community School District</v>
      </c>
    </row>
    <row r="9035" spans="4:5">
      <c r="D9035">
        <v>9034</v>
      </c>
      <c r="E9035" t="str">
        <f>VLOOKUP(D9035,$A$1:$B$823,2)</f>
        <v>Kelloggsville Public Schools</v>
      </c>
    </row>
    <row r="9036" spans="4:5">
      <c r="D9036">
        <v>9035</v>
      </c>
      <c r="E9036" t="str">
        <f>VLOOKUP(D9036,$A$1:$B$823,2)</f>
        <v>Kelloggsville Public Schools</v>
      </c>
    </row>
    <row r="9037" spans="4:5">
      <c r="D9037">
        <v>9036</v>
      </c>
      <c r="E9037" t="str">
        <f>VLOOKUP(D9037,$A$1:$B$823,2)</f>
        <v>Kelloggsville Public Schools</v>
      </c>
    </row>
    <row r="9038" spans="4:5">
      <c r="D9038">
        <v>9037</v>
      </c>
      <c r="E9038" t="str">
        <f>VLOOKUP(D9038,$A$1:$B$823,2)</f>
        <v>Kelloggsville Public Schools</v>
      </c>
    </row>
    <row r="9039" spans="4:5">
      <c r="D9039">
        <v>9038</v>
      </c>
      <c r="E9039" t="str">
        <f>VLOOKUP(D9039,$A$1:$B$823,2)</f>
        <v>Kelloggsville Public Schools</v>
      </c>
    </row>
    <row r="9040" spans="4:5">
      <c r="D9040">
        <v>9039</v>
      </c>
      <c r="E9040" t="str">
        <f>VLOOKUP(D9040,$A$1:$B$823,2)</f>
        <v>Kelloggsville Public Schools</v>
      </c>
    </row>
    <row r="9041" spans="4:5">
      <c r="D9041">
        <v>9040</v>
      </c>
      <c r="E9041" t="str">
        <f>VLOOKUP(D9041,$A$1:$B$823,2)</f>
        <v>Kelloggsville Public Schools</v>
      </c>
    </row>
    <row r="9042" spans="4:5">
      <c r="D9042">
        <v>9041</v>
      </c>
      <c r="E9042" t="str">
        <f>VLOOKUP(D9042,$A$1:$B$823,2)</f>
        <v>Kelloggsville Public Schools</v>
      </c>
    </row>
    <row r="9043" spans="4:5">
      <c r="D9043">
        <v>9042</v>
      </c>
      <c r="E9043" t="str">
        <f>VLOOKUP(D9043,$A$1:$B$823,2)</f>
        <v>Kelloggsville Public Schools</v>
      </c>
    </row>
    <row r="9044" spans="4:5">
      <c r="D9044">
        <v>9043</v>
      </c>
      <c r="E9044" t="str">
        <f>VLOOKUP(D9044,$A$1:$B$823,2)</f>
        <v>Kelloggsville Public Schools</v>
      </c>
    </row>
    <row r="9045" spans="4:5">
      <c r="D9045">
        <v>9044</v>
      </c>
      <c r="E9045" t="str">
        <f>VLOOKUP(D9045,$A$1:$B$823,2)</f>
        <v>Kelloggsville Public Schools</v>
      </c>
    </row>
    <row r="9046" spans="4:5">
      <c r="D9046">
        <v>9045</v>
      </c>
      <c r="E9046" t="str">
        <f>VLOOKUP(D9046,$A$1:$B$823,2)</f>
        <v>Kelloggsville Public Schools</v>
      </c>
    </row>
    <row r="9047" spans="4:5">
      <c r="D9047">
        <v>9046</v>
      </c>
      <c r="E9047" t="str">
        <f>VLOOKUP(D9047,$A$1:$B$823,2)</f>
        <v>Kelloggsville Public Schools</v>
      </c>
    </row>
    <row r="9048" spans="4:5">
      <c r="D9048">
        <v>9047</v>
      </c>
      <c r="E9048" t="str">
        <f>VLOOKUP(D9048,$A$1:$B$823,2)</f>
        <v>Kelloggsville Public Schools</v>
      </c>
    </row>
    <row r="9049" spans="4:5">
      <c r="D9049">
        <v>9048</v>
      </c>
      <c r="E9049" t="str">
        <f>VLOOKUP(D9049,$A$1:$B$823,2)</f>
        <v>Kenowa Hills Public Schools</v>
      </c>
    </row>
    <row r="9050" spans="4:5">
      <c r="D9050">
        <v>9049</v>
      </c>
      <c r="E9050" t="str">
        <f>VLOOKUP(D9050,$A$1:$B$823,2)</f>
        <v>Kenowa Hills Public Schools</v>
      </c>
    </row>
    <row r="9051" spans="4:5">
      <c r="D9051">
        <v>9050</v>
      </c>
      <c r="E9051" t="str">
        <f>VLOOKUP(D9051,$A$1:$B$823,2)</f>
        <v>Kenowa Hills Public Schools</v>
      </c>
    </row>
    <row r="9052" spans="4:5">
      <c r="D9052">
        <v>9051</v>
      </c>
      <c r="E9052" t="str">
        <f>VLOOKUP(D9052,$A$1:$B$823,2)</f>
        <v>Kenowa Hills Public Schools</v>
      </c>
    </row>
    <row r="9053" spans="4:5">
      <c r="D9053">
        <v>9052</v>
      </c>
      <c r="E9053" t="str">
        <f>VLOOKUP(D9053,$A$1:$B$823,2)</f>
        <v>Kenowa Hills Public Schools</v>
      </c>
    </row>
    <row r="9054" spans="4:5">
      <c r="D9054">
        <v>9053</v>
      </c>
      <c r="E9054" t="str">
        <f>VLOOKUP(D9054,$A$1:$B$823,2)</f>
        <v>Kenowa Hills Public Schools</v>
      </c>
    </row>
    <row r="9055" spans="4:5">
      <c r="D9055">
        <v>9054</v>
      </c>
      <c r="E9055" t="str">
        <f>VLOOKUP(D9055,$A$1:$B$823,2)</f>
        <v>Kenowa Hills Public Schools</v>
      </c>
    </row>
    <row r="9056" spans="4:5">
      <c r="D9056">
        <v>9055</v>
      </c>
      <c r="E9056" t="str">
        <f>VLOOKUP(D9056,$A$1:$B$823,2)</f>
        <v>Kenowa Hills Public Schools</v>
      </c>
    </row>
    <row r="9057" spans="4:5">
      <c r="D9057">
        <v>9056</v>
      </c>
      <c r="E9057" t="str">
        <f>VLOOKUP(D9057,$A$1:$B$823,2)</f>
        <v>Kenowa Hills Public Schools</v>
      </c>
    </row>
    <row r="9058" spans="4:5">
      <c r="D9058">
        <v>9057</v>
      </c>
      <c r="E9058" t="str">
        <f>VLOOKUP(D9058,$A$1:$B$823,2)</f>
        <v>Kenowa Hills Public Schools</v>
      </c>
    </row>
    <row r="9059" spans="4:5">
      <c r="D9059">
        <v>9058</v>
      </c>
      <c r="E9059" t="str">
        <f>VLOOKUP(D9059,$A$1:$B$823,2)</f>
        <v>Kenowa Hills Public Schools</v>
      </c>
    </row>
    <row r="9060" spans="4:5">
      <c r="D9060">
        <v>9059</v>
      </c>
      <c r="E9060" t="str">
        <f>VLOOKUP(D9060,$A$1:$B$823,2)</f>
        <v>Kenowa Hills Public Schools</v>
      </c>
    </row>
    <row r="9061" spans="4:5">
      <c r="D9061">
        <v>9060</v>
      </c>
      <c r="E9061" t="str">
        <f>VLOOKUP(D9061,$A$1:$B$823,2)</f>
        <v>Kenowa Hills Public Schools</v>
      </c>
    </row>
    <row r="9062" spans="4:5">
      <c r="D9062">
        <v>9061</v>
      </c>
      <c r="E9062" t="str">
        <f>VLOOKUP(D9062,$A$1:$B$823,2)</f>
        <v>Kenowa Hills Public Schools</v>
      </c>
    </row>
    <row r="9063" spans="4:5">
      <c r="D9063">
        <v>9062</v>
      </c>
      <c r="E9063" t="str">
        <f>VLOOKUP(D9063,$A$1:$B$823,2)</f>
        <v>Kenowa Hills Public Schools</v>
      </c>
    </row>
    <row r="9064" spans="4:5">
      <c r="D9064">
        <v>9063</v>
      </c>
      <c r="E9064" t="str">
        <f>VLOOKUP(D9064,$A$1:$B$823,2)</f>
        <v>Kenowa Hills Public Schools</v>
      </c>
    </row>
    <row r="9065" spans="4:5">
      <c r="D9065">
        <v>9064</v>
      </c>
      <c r="E9065" t="str">
        <f>VLOOKUP(D9065,$A$1:$B$823,2)</f>
        <v>Kenowa Hills Public Schools</v>
      </c>
    </row>
    <row r="9066" spans="4:5">
      <c r="D9066">
        <v>9065</v>
      </c>
      <c r="E9066" t="str">
        <f>VLOOKUP(D9066,$A$1:$B$823,2)</f>
        <v>Kenowa Hills Public Schools</v>
      </c>
    </row>
    <row r="9067" spans="4:5">
      <c r="D9067">
        <v>9066</v>
      </c>
      <c r="E9067" t="str">
        <f>VLOOKUP(D9067,$A$1:$B$823,2)</f>
        <v>Kenowa Hills Public Schools</v>
      </c>
    </row>
    <row r="9068" spans="4:5">
      <c r="D9068">
        <v>9067</v>
      </c>
      <c r="E9068" t="str">
        <f>VLOOKUP(D9068,$A$1:$B$823,2)</f>
        <v>Kenowa Hills Public Schools</v>
      </c>
    </row>
    <row r="9069" spans="4:5">
      <c r="D9069">
        <v>9068</v>
      </c>
      <c r="E9069" t="str">
        <f>VLOOKUP(D9069,$A$1:$B$823,2)</f>
        <v>Kenowa Hills Public Schools</v>
      </c>
    </row>
    <row r="9070" spans="4:5">
      <c r="D9070">
        <v>9069</v>
      </c>
      <c r="E9070" t="str">
        <f>VLOOKUP(D9070,$A$1:$B$823,2)</f>
        <v>Kenowa Hills Public Schools</v>
      </c>
    </row>
    <row r="9071" spans="4:5">
      <c r="D9071">
        <v>9070</v>
      </c>
      <c r="E9071" t="str">
        <f>VLOOKUP(D9071,$A$1:$B$823,2)</f>
        <v>Kenowa Hills Public Schools</v>
      </c>
    </row>
    <row r="9072" spans="4:5">
      <c r="D9072">
        <v>9071</v>
      </c>
      <c r="E9072" t="str">
        <f>VLOOKUP(D9072,$A$1:$B$823,2)</f>
        <v>Kenowa Hills Public Schools</v>
      </c>
    </row>
    <row r="9073" spans="4:5">
      <c r="D9073">
        <v>9072</v>
      </c>
      <c r="E9073" t="str">
        <f>VLOOKUP(D9073,$A$1:$B$823,2)</f>
        <v>Kenowa Hills Public Schools</v>
      </c>
    </row>
    <row r="9074" spans="4:5">
      <c r="D9074">
        <v>9073</v>
      </c>
      <c r="E9074" t="str">
        <f>VLOOKUP(D9074,$A$1:$B$823,2)</f>
        <v>Kenowa Hills Public Schools</v>
      </c>
    </row>
    <row r="9075" spans="4:5">
      <c r="D9075">
        <v>9074</v>
      </c>
      <c r="E9075" t="str">
        <f>VLOOKUP(D9075,$A$1:$B$823,2)</f>
        <v>Kenowa Hills Public Schools</v>
      </c>
    </row>
    <row r="9076" spans="4:5">
      <c r="D9076">
        <v>9075</v>
      </c>
      <c r="E9076" t="str">
        <f>VLOOKUP(D9076,$A$1:$B$823,2)</f>
        <v>Kenowa Hills Public Schools</v>
      </c>
    </row>
    <row r="9077" spans="4:5">
      <c r="D9077">
        <v>9076</v>
      </c>
      <c r="E9077" t="str">
        <f>VLOOKUP(D9077,$A$1:$B$823,2)</f>
        <v>Kenowa Hills Public Schools</v>
      </c>
    </row>
    <row r="9078" spans="4:5">
      <c r="D9078">
        <v>9077</v>
      </c>
      <c r="E9078" t="str">
        <f>VLOOKUP(D9078,$A$1:$B$823,2)</f>
        <v>Kenowa Hills Public Schools</v>
      </c>
    </row>
    <row r="9079" spans="4:5">
      <c r="D9079">
        <v>9078</v>
      </c>
      <c r="E9079" t="str">
        <f>VLOOKUP(D9079,$A$1:$B$823,2)</f>
        <v>Kenowa Hills Public Schools</v>
      </c>
    </row>
    <row r="9080" spans="4:5">
      <c r="D9080">
        <v>9079</v>
      </c>
      <c r="E9080" t="str">
        <f>VLOOKUP(D9080,$A$1:$B$823,2)</f>
        <v>Kenowa Hills Public Schools</v>
      </c>
    </row>
    <row r="9081" spans="4:5">
      <c r="D9081">
        <v>9080</v>
      </c>
      <c r="E9081" t="str">
        <f>VLOOKUP(D9081,$A$1:$B$823,2)</f>
        <v>Kent City Community Schools</v>
      </c>
    </row>
    <row r="9082" spans="4:5">
      <c r="D9082">
        <v>9081</v>
      </c>
      <c r="E9082" t="str">
        <f>VLOOKUP(D9082,$A$1:$B$823,2)</f>
        <v>Kent City Community Schools</v>
      </c>
    </row>
    <row r="9083" spans="4:5">
      <c r="D9083">
        <v>9082</v>
      </c>
      <c r="E9083" t="str">
        <f>VLOOKUP(D9083,$A$1:$B$823,2)</f>
        <v>Kent City Community Schools</v>
      </c>
    </row>
    <row r="9084" spans="4:5">
      <c r="D9084">
        <v>9083</v>
      </c>
      <c r="E9084" t="str">
        <f>VLOOKUP(D9084,$A$1:$B$823,2)</f>
        <v>Kent City Community Schools</v>
      </c>
    </row>
    <row r="9085" spans="4:5">
      <c r="D9085">
        <v>9084</v>
      </c>
      <c r="E9085" t="str">
        <f>VLOOKUP(D9085,$A$1:$B$823,2)</f>
        <v>Kent City Community Schools</v>
      </c>
    </row>
    <row r="9086" spans="4:5">
      <c r="D9086">
        <v>9085</v>
      </c>
      <c r="E9086" t="str">
        <f>VLOOKUP(D9086,$A$1:$B$823,2)</f>
        <v>Kent City Community Schools</v>
      </c>
    </row>
    <row r="9087" spans="4:5">
      <c r="D9087">
        <v>9086</v>
      </c>
      <c r="E9087" t="str">
        <f>VLOOKUP(D9087,$A$1:$B$823,2)</f>
        <v>Kent City Community Schools</v>
      </c>
    </row>
    <row r="9088" spans="4:5">
      <c r="D9088">
        <v>9087</v>
      </c>
      <c r="E9088" t="str">
        <f>VLOOKUP(D9088,$A$1:$B$823,2)</f>
        <v>Kent City Community Schools</v>
      </c>
    </row>
    <row r="9089" spans="4:5">
      <c r="D9089">
        <v>9088</v>
      </c>
      <c r="E9089" t="str">
        <f>VLOOKUP(D9089,$A$1:$B$823,2)</f>
        <v>Kent City Community Schools</v>
      </c>
    </row>
    <row r="9090" spans="4:5">
      <c r="D9090">
        <v>9089</v>
      </c>
      <c r="E9090" t="str">
        <f>VLOOKUP(D9090,$A$1:$B$823,2)</f>
        <v>Kent City Community Schools</v>
      </c>
    </row>
    <row r="9091" spans="4:5">
      <c r="D9091">
        <v>9090</v>
      </c>
      <c r="E9091" t="str">
        <f>VLOOKUP(D9091,$A$1:$B$823,2)</f>
        <v>Kent City Community Schools</v>
      </c>
    </row>
    <row r="9092" spans="4:5">
      <c r="D9092">
        <v>9091</v>
      </c>
      <c r="E9092" t="str">
        <f>VLOOKUP(D9092,$A$1:$B$823,2)</f>
        <v>Kent City Community Schools</v>
      </c>
    </row>
    <row r="9093" spans="4:5">
      <c r="D9093">
        <v>9092</v>
      </c>
      <c r="E9093" t="str">
        <f>VLOOKUP(D9093,$A$1:$B$823,2)</f>
        <v>Kent City Community Schools</v>
      </c>
    </row>
    <row r="9094" spans="4:5">
      <c r="D9094">
        <v>9093</v>
      </c>
      <c r="E9094" t="str">
        <f>VLOOKUP(D9094,$A$1:$B$823,2)</f>
        <v>Kent City Community Schools</v>
      </c>
    </row>
    <row r="9095" spans="4:5">
      <c r="D9095">
        <v>9094</v>
      </c>
      <c r="E9095" t="str">
        <f>VLOOKUP(D9095,$A$1:$B$823,2)</f>
        <v>Kent City Community Schools</v>
      </c>
    </row>
    <row r="9096" spans="4:5">
      <c r="D9096">
        <v>9095</v>
      </c>
      <c r="E9096" t="str">
        <f>VLOOKUP(D9096,$A$1:$B$823,2)</f>
        <v>Kent City Community Schools</v>
      </c>
    </row>
    <row r="9097" spans="4:5">
      <c r="D9097">
        <v>9096</v>
      </c>
      <c r="E9097" t="str">
        <f>VLOOKUP(D9097,$A$1:$B$823,2)</f>
        <v>Kent City Community Schools</v>
      </c>
    </row>
    <row r="9098" spans="4:5">
      <c r="D9098">
        <v>9097</v>
      </c>
      <c r="E9098" t="str">
        <f>VLOOKUP(D9098,$A$1:$B$823,2)</f>
        <v>Kent ISD</v>
      </c>
    </row>
    <row r="9099" spans="4:5">
      <c r="D9099">
        <v>9098</v>
      </c>
      <c r="E9099" t="str">
        <f>VLOOKUP(D9099,$A$1:$B$823,2)</f>
        <v>Kent ISD</v>
      </c>
    </row>
    <row r="9100" spans="4:5">
      <c r="D9100">
        <v>9099</v>
      </c>
      <c r="E9100" t="str">
        <f>VLOOKUP(D9100,$A$1:$B$823,2)</f>
        <v>Kent ISD</v>
      </c>
    </row>
    <row r="9101" spans="4:5">
      <c r="D9101">
        <v>9100</v>
      </c>
      <c r="E9101" t="str">
        <f>VLOOKUP(D9101,$A$1:$B$823,2)</f>
        <v>Kent ISD</v>
      </c>
    </row>
    <row r="9102" spans="4:5">
      <c r="D9102">
        <v>9101</v>
      </c>
      <c r="E9102" t="str">
        <f>VLOOKUP(D9102,$A$1:$B$823,2)</f>
        <v>Kent ISD</v>
      </c>
    </row>
    <row r="9103" spans="4:5">
      <c r="D9103">
        <v>9102</v>
      </c>
      <c r="E9103" t="str">
        <f>VLOOKUP(D9103,$A$1:$B$823,2)</f>
        <v>Kent ISD</v>
      </c>
    </row>
    <row r="9104" spans="4:5">
      <c r="D9104">
        <v>9103</v>
      </c>
      <c r="E9104" t="str">
        <f>VLOOKUP(D9104,$A$1:$B$823,2)</f>
        <v>Kent ISD</v>
      </c>
    </row>
    <row r="9105" spans="4:5">
      <c r="D9105">
        <v>9104</v>
      </c>
      <c r="E9105" t="str">
        <f>VLOOKUP(D9105,$A$1:$B$823,2)</f>
        <v>Kent ISD</v>
      </c>
    </row>
    <row r="9106" spans="4:5">
      <c r="D9106">
        <v>9105</v>
      </c>
      <c r="E9106" t="str">
        <f>VLOOKUP(D9106,$A$1:$B$823,2)</f>
        <v>Kent ISD</v>
      </c>
    </row>
    <row r="9107" spans="4:5">
      <c r="D9107">
        <v>9106</v>
      </c>
      <c r="E9107" t="str">
        <f>VLOOKUP(D9107,$A$1:$B$823,2)</f>
        <v>Kent ISD</v>
      </c>
    </row>
    <row r="9108" spans="4:5">
      <c r="D9108">
        <v>9107</v>
      </c>
      <c r="E9108" t="str">
        <f>VLOOKUP(D9108,$A$1:$B$823,2)</f>
        <v>Kent ISD</v>
      </c>
    </row>
    <row r="9109" spans="4:5">
      <c r="D9109">
        <v>9108</v>
      </c>
      <c r="E9109" t="str">
        <f>VLOOKUP(D9109,$A$1:$B$823,2)</f>
        <v>Kent ISD</v>
      </c>
    </row>
    <row r="9110" spans="4:5">
      <c r="D9110">
        <v>9109</v>
      </c>
      <c r="E9110" t="str">
        <f>VLOOKUP(D9110,$A$1:$B$823,2)</f>
        <v>Kent ISD</v>
      </c>
    </row>
    <row r="9111" spans="4:5">
      <c r="D9111">
        <v>9110</v>
      </c>
      <c r="E9111" t="str">
        <f>VLOOKUP(D9111,$A$1:$B$823,2)</f>
        <v>Kent ISD</v>
      </c>
    </row>
    <row r="9112" spans="4:5">
      <c r="D9112">
        <v>9111</v>
      </c>
      <c r="E9112" t="str">
        <f>VLOOKUP(D9112,$A$1:$B$823,2)</f>
        <v>Kent ISD</v>
      </c>
    </row>
    <row r="9113" spans="4:5">
      <c r="D9113">
        <v>9112</v>
      </c>
      <c r="E9113" t="str">
        <f>VLOOKUP(D9113,$A$1:$B$823,2)</f>
        <v>Kent ISD</v>
      </c>
    </row>
    <row r="9114" spans="4:5">
      <c r="D9114">
        <v>9113</v>
      </c>
      <c r="E9114" t="str">
        <f>VLOOKUP(D9114,$A$1:$B$823,2)</f>
        <v>Kent ISD</v>
      </c>
    </row>
    <row r="9115" spans="4:5">
      <c r="D9115">
        <v>9114</v>
      </c>
      <c r="E9115" t="str">
        <f>VLOOKUP(D9115,$A$1:$B$823,2)</f>
        <v>Kent ISD</v>
      </c>
    </row>
    <row r="9116" spans="4:5">
      <c r="D9116">
        <v>9115</v>
      </c>
      <c r="E9116" t="str">
        <f>VLOOKUP(D9116,$A$1:$B$823,2)</f>
        <v>Kent ISD</v>
      </c>
    </row>
    <row r="9117" spans="4:5">
      <c r="D9117">
        <v>9116</v>
      </c>
      <c r="E9117" t="str">
        <f>VLOOKUP(D9117,$A$1:$B$823,2)</f>
        <v>Kent ISD</v>
      </c>
    </row>
    <row r="9118" spans="4:5">
      <c r="D9118">
        <v>9117</v>
      </c>
      <c r="E9118" t="str">
        <f>VLOOKUP(D9118,$A$1:$B$823,2)</f>
        <v>Kent ISD</v>
      </c>
    </row>
    <row r="9119" spans="4:5">
      <c r="D9119">
        <v>9118</v>
      </c>
      <c r="E9119" t="str">
        <f>VLOOKUP(D9119,$A$1:$B$823,2)</f>
        <v>Kent ISD</v>
      </c>
    </row>
    <row r="9120" spans="4:5">
      <c r="D9120">
        <v>9119</v>
      </c>
      <c r="E9120" t="str">
        <f>VLOOKUP(D9120,$A$1:$B$823,2)</f>
        <v>Kent ISD</v>
      </c>
    </row>
    <row r="9121" spans="4:5">
      <c r="D9121">
        <v>9120</v>
      </c>
      <c r="E9121" t="str">
        <f>VLOOKUP(D9121,$A$1:$B$823,2)</f>
        <v>Kent ISD</v>
      </c>
    </row>
    <row r="9122" spans="4:5">
      <c r="D9122">
        <v>9121</v>
      </c>
      <c r="E9122" t="str">
        <f>VLOOKUP(D9122,$A$1:$B$823,2)</f>
        <v>Kent ISD</v>
      </c>
    </row>
    <row r="9123" spans="4:5">
      <c r="D9123">
        <v>9122</v>
      </c>
      <c r="E9123" t="str">
        <f>VLOOKUP(D9123,$A$1:$B$823,2)</f>
        <v>Kent ISD</v>
      </c>
    </row>
    <row r="9124" spans="4:5">
      <c r="D9124">
        <v>9123</v>
      </c>
      <c r="E9124" t="str">
        <f>VLOOKUP(D9124,$A$1:$B$823,2)</f>
        <v>Kent ISD</v>
      </c>
    </row>
    <row r="9125" spans="4:5">
      <c r="D9125">
        <v>9124</v>
      </c>
      <c r="E9125" t="str">
        <f>VLOOKUP(D9125,$A$1:$B$823,2)</f>
        <v>Kent ISD</v>
      </c>
    </row>
    <row r="9126" spans="4:5">
      <c r="D9126">
        <v>9125</v>
      </c>
      <c r="E9126" t="str">
        <f>VLOOKUP(D9126,$A$1:$B$823,2)</f>
        <v>Kent ISD</v>
      </c>
    </row>
    <row r="9127" spans="4:5">
      <c r="D9127">
        <v>9126</v>
      </c>
      <c r="E9127" t="str">
        <f>VLOOKUP(D9127,$A$1:$B$823,2)</f>
        <v>Kent ISD</v>
      </c>
    </row>
    <row r="9128" spans="4:5">
      <c r="D9128">
        <v>9127</v>
      </c>
      <c r="E9128" t="str">
        <f>VLOOKUP(D9128,$A$1:$B$823,2)</f>
        <v>Kent ISD</v>
      </c>
    </row>
    <row r="9129" spans="4:5">
      <c r="D9129">
        <v>9128</v>
      </c>
      <c r="E9129" t="str">
        <f>VLOOKUP(D9129,$A$1:$B$823,2)</f>
        <v>Kent ISD</v>
      </c>
    </row>
    <row r="9130" spans="4:5">
      <c r="D9130">
        <v>9129</v>
      </c>
      <c r="E9130" t="str">
        <f>VLOOKUP(D9130,$A$1:$B$823,2)</f>
        <v>Kent ISD</v>
      </c>
    </row>
    <row r="9131" spans="4:5">
      <c r="D9131">
        <v>9130</v>
      </c>
      <c r="E9131" t="str">
        <f>VLOOKUP(D9131,$A$1:$B$823,2)</f>
        <v>Kent ISD</v>
      </c>
    </row>
    <row r="9132" spans="4:5">
      <c r="D9132">
        <v>9131</v>
      </c>
      <c r="E9132" t="str">
        <f>VLOOKUP(D9132,$A$1:$B$823,2)</f>
        <v>Kent ISD</v>
      </c>
    </row>
    <row r="9133" spans="4:5">
      <c r="D9133">
        <v>9132</v>
      </c>
      <c r="E9133" t="str">
        <f>VLOOKUP(D9133,$A$1:$B$823,2)</f>
        <v>Kent ISD</v>
      </c>
    </row>
    <row r="9134" spans="4:5">
      <c r="D9134">
        <v>9133</v>
      </c>
      <c r="E9134" t="str">
        <f>VLOOKUP(D9134,$A$1:$B$823,2)</f>
        <v>Kent ISD</v>
      </c>
    </row>
    <row r="9135" spans="4:5">
      <c r="D9135">
        <v>9134</v>
      </c>
      <c r="E9135" t="str">
        <f>VLOOKUP(D9135,$A$1:$B$823,2)</f>
        <v>Kent ISD</v>
      </c>
    </row>
    <row r="9136" spans="4:5">
      <c r="D9136">
        <v>9135</v>
      </c>
      <c r="E9136" t="str">
        <f>VLOOKUP(D9136,$A$1:$B$823,2)</f>
        <v>Kent ISD</v>
      </c>
    </row>
    <row r="9137" spans="4:5">
      <c r="D9137">
        <v>9136</v>
      </c>
      <c r="E9137" t="str">
        <f>VLOOKUP(D9137,$A$1:$B$823,2)</f>
        <v>Kent ISD</v>
      </c>
    </row>
    <row r="9138" spans="4:5">
      <c r="D9138">
        <v>9137</v>
      </c>
      <c r="E9138" t="str">
        <f>VLOOKUP(D9138,$A$1:$B$823,2)</f>
        <v>Kent ISD</v>
      </c>
    </row>
    <row r="9139" spans="4:5">
      <c r="D9139">
        <v>9138</v>
      </c>
      <c r="E9139" t="str">
        <f>VLOOKUP(D9139,$A$1:$B$823,2)</f>
        <v>Kent ISD</v>
      </c>
    </row>
    <row r="9140" spans="4:5">
      <c r="D9140">
        <v>9139</v>
      </c>
      <c r="E9140" t="str">
        <f>VLOOKUP(D9140,$A$1:$B$823,2)</f>
        <v>Kent ISD</v>
      </c>
    </row>
    <row r="9141" spans="4:5">
      <c r="D9141">
        <v>9140</v>
      </c>
      <c r="E9141" t="str">
        <f>VLOOKUP(D9141,$A$1:$B$823,2)</f>
        <v>Kent ISD</v>
      </c>
    </row>
    <row r="9142" spans="4:5">
      <c r="D9142">
        <v>9141</v>
      </c>
      <c r="E9142" t="str">
        <f>VLOOKUP(D9142,$A$1:$B$823,2)</f>
        <v>Kent ISD</v>
      </c>
    </row>
    <row r="9143" spans="4:5">
      <c r="D9143">
        <v>9142</v>
      </c>
      <c r="E9143" t="str">
        <f>VLOOKUP(D9143,$A$1:$B$823,2)</f>
        <v>Kent ISD</v>
      </c>
    </row>
    <row r="9144" spans="4:5">
      <c r="D9144">
        <v>9143</v>
      </c>
      <c r="E9144" t="str">
        <f>VLOOKUP(D9144,$A$1:$B$823,2)</f>
        <v>Kent ISD</v>
      </c>
    </row>
    <row r="9145" spans="4:5">
      <c r="D9145">
        <v>9144</v>
      </c>
      <c r="E9145" t="str">
        <f>VLOOKUP(D9145,$A$1:$B$823,2)</f>
        <v>Kent ISD</v>
      </c>
    </row>
    <row r="9146" spans="4:5">
      <c r="D9146">
        <v>9145</v>
      </c>
      <c r="E9146" t="str">
        <f>VLOOKUP(D9146,$A$1:$B$823,2)</f>
        <v>Kent ISD</v>
      </c>
    </row>
    <row r="9147" spans="4:5">
      <c r="D9147">
        <v>9146</v>
      </c>
      <c r="E9147" t="str">
        <f>VLOOKUP(D9147,$A$1:$B$823,2)</f>
        <v>Kent ISD</v>
      </c>
    </row>
    <row r="9148" spans="4:5">
      <c r="D9148">
        <v>9147</v>
      </c>
      <c r="E9148" t="str">
        <f>VLOOKUP(D9148,$A$1:$B$823,2)</f>
        <v>Kent ISD</v>
      </c>
    </row>
    <row r="9149" spans="4:5">
      <c r="D9149">
        <v>9148</v>
      </c>
      <c r="E9149" t="str">
        <f>VLOOKUP(D9149,$A$1:$B$823,2)</f>
        <v>Kent ISD</v>
      </c>
    </row>
    <row r="9150" spans="4:5">
      <c r="D9150">
        <v>9149</v>
      </c>
      <c r="E9150" t="str">
        <f>VLOOKUP(D9150,$A$1:$B$823,2)</f>
        <v>Kent ISD</v>
      </c>
    </row>
    <row r="9151" spans="4:5">
      <c r="D9151">
        <v>9150</v>
      </c>
      <c r="E9151" t="str">
        <f>VLOOKUP(D9151,$A$1:$B$823,2)</f>
        <v>Kent ISD</v>
      </c>
    </row>
    <row r="9152" spans="4:5">
      <c r="D9152">
        <v>9151</v>
      </c>
      <c r="E9152" t="str">
        <f>VLOOKUP(D9152,$A$1:$B$823,2)</f>
        <v>Kent ISD</v>
      </c>
    </row>
    <row r="9153" spans="4:5">
      <c r="D9153">
        <v>9152</v>
      </c>
      <c r="E9153" t="str">
        <f>VLOOKUP(D9153,$A$1:$B$823,2)</f>
        <v>Kent ISD</v>
      </c>
    </row>
    <row r="9154" spans="4:5">
      <c r="D9154">
        <v>9153</v>
      </c>
      <c r="E9154" t="str">
        <f>VLOOKUP(D9154,$A$1:$B$823,2)</f>
        <v>Kent ISD</v>
      </c>
    </row>
    <row r="9155" spans="4:5">
      <c r="D9155">
        <v>9154</v>
      </c>
      <c r="E9155" t="str">
        <f>VLOOKUP(D9155,$A$1:$B$823,2)</f>
        <v>Kent ISD</v>
      </c>
    </row>
    <row r="9156" spans="4:5">
      <c r="D9156">
        <v>9155</v>
      </c>
      <c r="E9156" t="str">
        <f>VLOOKUP(D9156,$A$1:$B$823,2)</f>
        <v>Kent ISD</v>
      </c>
    </row>
    <row r="9157" spans="4:5">
      <c r="D9157">
        <v>9156</v>
      </c>
      <c r="E9157" t="str">
        <f>VLOOKUP(D9157,$A$1:$B$823,2)</f>
        <v>Kent ISD</v>
      </c>
    </row>
    <row r="9158" spans="4:5">
      <c r="D9158">
        <v>9157</v>
      </c>
      <c r="E9158" t="str">
        <f>VLOOKUP(D9158,$A$1:$B$823,2)</f>
        <v>Kent ISD</v>
      </c>
    </row>
    <row r="9159" spans="4:5">
      <c r="D9159">
        <v>9158</v>
      </c>
      <c r="E9159" t="str">
        <f>VLOOKUP(D9159,$A$1:$B$823,2)</f>
        <v>Kent ISD</v>
      </c>
    </row>
    <row r="9160" spans="4:5">
      <c r="D9160">
        <v>9159</v>
      </c>
      <c r="E9160" t="str">
        <f>VLOOKUP(D9160,$A$1:$B$823,2)</f>
        <v>Kent ISD</v>
      </c>
    </row>
    <row r="9161" spans="4:5">
      <c r="D9161">
        <v>9160</v>
      </c>
      <c r="E9161" t="str">
        <f>VLOOKUP(D9161,$A$1:$B$823,2)</f>
        <v>Kent ISD</v>
      </c>
    </row>
    <row r="9162" spans="4:5">
      <c r="D9162">
        <v>9161</v>
      </c>
      <c r="E9162" t="str">
        <f>VLOOKUP(D9162,$A$1:$B$823,2)</f>
        <v>Kent ISD</v>
      </c>
    </row>
    <row r="9163" spans="4:5">
      <c r="D9163">
        <v>9162</v>
      </c>
      <c r="E9163" t="str">
        <f>VLOOKUP(D9163,$A$1:$B$823,2)</f>
        <v>Kent ISD</v>
      </c>
    </row>
    <row r="9164" spans="4:5">
      <c r="D9164">
        <v>9163</v>
      </c>
      <c r="E9164" t="str">
        <f>VLOOKUP(D9164,$A$1:$B$823,2)</f>
        <v>Kent ISD</v>
      </c>
    </row>
    <row r="9165" spans="4:5">
      <c r="D9165">
        <v>9164</v>
      </c>
      <c r="E9165" t="str">
        <f>VLOOKUP(D9165,$A$1:$B$823,2)</f>
        <v>Kent ISD</v>
      </c>
    </row>
    <row r="9166" spans="4:5">
      <c r="D9166">
        <v>9165</v>
      </c>
      <c r="E9166" t="str">
        <f>VLOOKUP(D9166,$A$1:$B$823,2)</f>
        <v>Kent ISD</v>
      </c>
    </row>
    <row r="9167" spans="4:5">
      <c r="D9167">
        <v>9166</v>
      </c>
      <c r="E9167" t="str">
        <f>VLOOKUP(D9167,$A$1:$B$823,2)</f>
        <v>Kent ISD</v>
      </c>
    </row>
    <row r="9168" spans="4:5">
      <c r="D9168">
        <v>9167</v>
      </c>
      <c r="E9168" t="str">
        <f>VLOOKUP(D9168,$A$1:$B$823,2)</f>
        <v>Kent ISD</v>
      </c>
    </row>
    <row r="9169" spans="4:5">
      <c r="D9169">
        <v>9168</v>
      </c>
      <c r="E9169" t="str">
        <f>VLOOKUP(D9169,$A$1:$B$823,2)</f>
        <v>Kent ISD</v>
      </c>
    </row>
    <row r="9170" spans="4:5">
      <c r="D9170">
        <v>9169</v>
      </c>
      <c r="E9170" t="str">
        <f>VLOOKUP(D9170,$A$1:$B$823,2)</f>
        <v>Kent ISD</v>
      </c>
    </row>
    <row r="9171" spans="4:5">
      <c r="D9171">
        <v>9170</v>
      </c>
      <c r="E9171" t="str">
        <f>VLOOKUP(D9171,$A$1:$B$823,2)</f>
        <v>Kent ISD</v>
      </c>
    </row>
    <row r="9172" spans="4:5">
      <c r="D9172">
        <v>9171</v>
      </c>
      <c r="E9172" t="str">
        <f>VLOOKUP(D9172,$A$1:$B$823,2)</f>
        <v>Kent ISD</v>
      </c>
    </row>
    <row r="9173" spans="4:5">
      <c r="D9173">
        <v>9172</v>
      </c>
      <c r="E9173" t="str">
        <f>VLOOKUP(D9173,$A$1:$B$823,2)</f>
        <v>Kent ISD</v>
      </c>
    </row>
    <row r="9174" spans="4:5">
      <c r="D9174">
        <v>9173</v>
      </c>
      <c r="E9174" t="str">
        <f>VLOOKUP(D9174,$A$1:$B$823,2)</f>
        <v>Kent ISD</v>
      </c>
    </row>
    <row r="9175" spans="4:5">
      <c r="D9175">
        <v>9174</v>
      </c>
      <c r="E9175" t="str">
        <f>VLOOKUP(D9175,$A$1:$B$823,2)</f>
        <v>Kent ISD</v>
      </c>
    </row>
    <row r="9176" spans="4:5">
      <c r="D9176">
        <v>9175</v>
      </c>
      <c r="E9176" t="str">
        <f>VLOOKUP(D9176,$A$1:$B$823,2)</f>
        <v>Kent ISD</v>
      </c>
    </row>
    <row r="9177" spans="4:5">
      <c r="D9177">
        <v>9176</v>
      </c>
      <c r="E9177" t="str">
        <f>VLOOKUP(D9177,$A$1:$B$823,2)</f>
        <v>Kent ISD</v>
      </c>
    </row>
    <row r="9178" spans="4:5">
      <c r="D9178">
        <v>9177</v>
      </c>
      <c r="E9178" t="str">
        <f>VLOOKUP(D9178,$A$1:$B$823,2)</f>
        <v>Kent ISD</v>
      </c>
    </row>
    <row r="9179" spans="4:5">
      <c r="D9179">
        <v>9178</v>
      </c>
      <c r="E9179" t="str">
        <f>VLOOKUP(D9179,$A$1:$B$823,2)</f>
        <v>Kent ISD</v>
      </c>
    </row>
    <row r="9180" spans="4:5">
      <c r="D9180">
        <v>9179</v>
      </c>
      <c r="E9180" t="str">
        <f>VLOOKUP(D9180,$A$1:$B$823,2)</f>
        <v>Kent ISD</v>
      </c>
    </row>
    <row r="9181" spans="4:5">
      <c r="D9181">
        <v>9180</v>
      </c>
      <c r="E9181" t="str">
        <f>VLOOKUP(D9181,$A$1:$B$823,2)</f>
        <v>Kent ISD</v>
      </c>
    </row>
    <row r="9182" spans="4:5">
      <c r="D9182">
        <v>9181</v>
      </c>
      <c r="E9182" t="str">
        <f>VLOOKUP(D9182,$A$1:$B$823,2)</f>
        <v>Kent ISD</v>
      </c>
    </row>
    <row r="9183" spans="4:5">
      <c r="D9183">
        <v>9182</v>
      </c>
      <c r="E9183" t="str">
        <f>VLOOKUP(D9183,$A$1:$B$823,2)</f>
        <v>Kent ISD</v>
      </c>
    </row>
    <row r="9184" spans="4:5">
      <c r="D9184">
        <v>9183</v>
      </c>
      <c r="E9184" t="str">
        <f>VLOOKUP(D9184,$A$1:$B$823,2)</f>
        <v>Kent ISD</v>
      </c>
    </row>
    <row r="9185" spans="4:5">
      <c r="D9185">
        <v>9184</v>
      </c>
      <c r="E9185" t="str">
        <f>VLOOKUP(D9185,$A$1:$B$823,2)</f>
        <v>Kent ISD</v>
      </c>
    </row>
    <row r="9186" spans="4:5">
      <c r="D9186">
        <v>9185</v>
      </c>
      <c r="E9186" t="str">
        <f>VLOOKUP(D9186,$A$1:$B$823,2)</f>
        <v>Kent ISD</v>
      </c>
    </row>
    <row r="9187" spans="4:5">
      <c r="D9187">
        <v>9186</v>
      </c>
      <c r="E9187" t="str">
        <f>VLOOKUP(D9187,$A$1:$B$823,2)</f>
        <v>Kent ISD</v>
      </c>
    </row>
    <row r="9188" spans="4:5">
      <c r="D9188">
        <v>9187</v>
      </c>
      <c r="E9188" t="str">
        <f>VLOOKUP(D9188,$A$1:$B$823,2)</f>
        <v>Kent ISD</v>
      </c>
    </row>
    <row r="9189" spans="4:5">
      <c r="D9189">
        <v>9188</v>
      </c>
      <c r="E9189" t="str">
        <f>VLOOKUP(D9189,$A$1:$B$823,2)</f>
        <v>Kent ISD</v>
      </c>
    </row>
    <row r="9190" spans="4:5">
      <c r="D9190">
        <v>9189</v>
      </c>
      <c r="E9190" t="str">
        <f>VLOOKUP(D9190,$A$1:$B$823,2)</f>
        <v>Kent ISD</v>
      </c>
    </row>
    <row r="9191" spans="4:5">
      <c r="D9191">
        <v>9190</v>
      </c>
      <c r="E9191" t="str">
        <f>VLOOKUP(D9191,$A$1:$B$823,2)</f>
        <v>Kent ISD</v>
      </c>
    </row>
    <row r="9192" spans="4:5">
      <c r="D9192">
        <v>9191</v>
      </c>
      <c r="E9192" t="str">
        <f>VLOOKUP(D9192,$A$1:$B$823,2)</f>
        <v>Kent ISD</v>
      </c>
    </row>
    <row r="9193" spans="4:5">
      <c r="D9193">
        <v>9192</v>
      </c>
      <c r="E9193" t="str">
        <f>VLOOKUP(D9193,$A$1:$B$823,2)</f>
        <v>Kent ISD</v>
      </c>
    </row>
    <row r="9194" spans="4:5">
      <c r="D9194">
        <v>9193</v>
      </c>
      <c r="E9194" t="str">
        <f>VLOOKUP(D9194,$A$1:$B$823,2)</f>
        <v>Kent ISD</v>
      </c>
    </row>
    <row r="9195" spans="4:5">
      <c r="D9195">
        <v>9194</v>
      </c>
      <c r="E9195" t="str">
        <f>VLOOKUP(D9195,$A$1:$B$823,2)</f>
        <v>Kent ISD</v>
      </c>
    </row>
    <row r="9196" spans="4:5">
      <c r="D9196">
        <v>9195</v>
      </c>
      <c r="E9196" t="str">
        <f>VLOOKUP(D9196,$A$1:$B$823,2)</f>
        <v>Kent ISD</v>
      </c>
    </row>
    <row r="9197" spans="4:5">
      <c r="D9197">
        <v>9196</v>
      </c>
      <c r="E9197" t="str">
        <f>VLOOKUP(D9197,$A$1:$B$823,2)</f>
        <v>Kent ISD</v>
      </c>
    </row>
    <row r="9198" spans="4:5">
      <c r="D9198">
        <v>9197</v>
      </c>
      <c r="E9198" t="str">
        <f>VLOOKUP(D9198,$A$1:$B$823,2)</f>
        <v>Kent ISD</v>
      </c>
    </row>
    <row r="9199" spans="4:5">
      <c r="D9199">
        <v>9198</v>
      </c>
      <c r="E9199" t="str">
        <f>VLOOKUP(D9199,$A$1:$B$823,2)</f>
        <v>Kent ISD</v>
      </c>
    </row>
    <row r="9200" spans="4:5">
      <c r="D9200">
        <v>9199</v>
      </c>
      <c r="E9200" t="str">
        <f>VLOOKUP(D9200,$A$1:$B$823,2)</f>
        <v>Kent ISD</v>
      </c>
    </row>
    <row r="9201" spans="4:5">
      <c r="D9201">
        <v>9200</v>
      </c>
      <c r="E9201" t="str">
        <f>VLOOKUP(D9201,$A$1:$B$823,2)</f>
        <v>Kent ISD</v>
      </c>
    </row>
    <row r="9202" spans="4:5">
      <c r="D9202">
        <v>9201</v>
      </c>
      <c r="E9202" t="str">
        <f>VLOOKUP(D9202,$A$1:$B$823,2)</f>
        <v>Kent ISD</v>
      </c>
    </row>
    <row r="9203" spans="4:5">
      <c r="D9203">
        <v>9202</v>
      </c>
      <c r="E9203" t="str">
        <f>VLOOKUP(D9203,$A$1:$B$823,2)</f>
        <v>Kent ISD</v>
      </c>
    </row>
    <row r="9204" spans="4:5">
      <c r="D9204">
        <v>9203</v>
      </c>
      <c r="E9204" t="str">
        <f>VLOOKUP(D9204,$A$1:$B$823,2)</f>
        <v>Kent ISD</v>
      </c>
    </row>
    <row r="9205" spans="4:5">
      <c r="D9205">
        <v>9204</v>
      </c>
      <c r="E9205" t="str">
        <f>VLOOKUP(D9205,$A$1:$B$823,2)</f>
        <v>Kent ISD</v>
      </c>
    </row>
    <row r="9206" spans="4:5">
      <c r="D9206">
        <v>9205</v>
      </c>
      <c r="E9206" t="str">
        <f>VLOOKUP(D9206,$A$1:$B$823,2)</f>
        <v>Kent ISD</v>
      </c>
    </row>
    <row r="9207" spans="4:5">
      <c r="D9207">
        <v>9206</v>
      </c>
      <c r="E9207" t="str">
        <f>VLOOKUP(D9207,$A$1:$B$823,2)</f>
        <v>Kent ISD</v>
      </c>
    </row>
    <row r="9208" spans="4:5">
      <c r="D9208">
        <v>9207</v>
      </c>
      <c r="E9208" t="str">
        <f>VLOOKUP(D9208,$A$1:$B$823,2)</f>
        <v>Kent ISD</v>
      </c>
    </row>
    <row r="9209" spans="4:5">
      <c r="D9209">
        <v>9208</v>
      </c>
      <c r="E9209" t="str">
        <f>VLOOKUP(D9209,$A$1:$B$823,2)</f>
        <v>Kent ISD</v>
      </c>
    </row>
    <row r="9210" spans="4:5">
      <c r="D9210">
        <v>9209</v>
      </c>
      <c r="E9210" t="str">
        <f>VLOOKUP(D9210,$A$1:$B$823,2)</f>
        <v>Kent ISD</v>
      </c>
    </row>
    <row r="9211" spans="4:5">
      <c r="D9211">
        <v>9210</v>
      </c>
      <c r="E9211" t="str">
        <f>VLOOKUP(D9211,$A$1:$B$823,2)</f>
        <v>Kent ISD</v>
      </c>
    </row>
    <row r="9212" spans="4:5">
      <c r="D9212">
        <v>9211</v>
      </c>
      <c r="E9212" t="str">
        <f>VLOOKUP(D9212,$A$1:$B$823,2)</f>
        <v>Kent ISD</v>
      </c>
    </row>
    <row r="9213" spans="4:5">
      <c r="D9213">
        <v>9212</v>
      </c>
      <c r="E9213" t="str">
        <f>VLOOKUP(D9213,$A$1:$B$823,2)</f>
        <v>Kent ISD</v>
      </c>
    </row>
    <row r="9214" spans="4:5">
      <c r="D9214">
        <v>9213</v>
      </c>
      <c r="E9214" t="str">
        <f>VLOOKUP(D9214,$A$1:$B$823,2)</f>
        <v>Kent ISD</v>
      </c>
    </row>
    <row r="9215" spans="4:5">
      <c r="D9215">
        <v>9214</v>
      </c>
      <c r="E9215" t="str">
        <f>VLOOKUP(D9215,$A$1:$B$823,2)</f>
        <v>Kent ISD</v>
      </c>
    </row>
    <row r="9216" spans="4:5">
      <c r="D9216">
        <v>9215</v>
      </c>
      <c r="E9216" t="str">
        <f>VLOOKUP(D9216,$A$1:$B$823,2)</f>
        <v>Kent ISD</v>
      </c>
    </row>
    <row r="9217" spans="4:5">
      <c r="D9217">
        <v>9216</v>
      </c>
      <c r="E9217" t="str">
        <f>VLOOKUP(D9217,$A$1:$B$823,2)</f>
        <v>Kent ISD</v>
      </c>
    </row>
    <row r="9218" spans="4:5">
      <c r="D9218">
        <v>9217</v>
      </c>
      <c r="E9218" t="str">
        <f>VLOOKUP(D9218,$A$1:$B$823,2)</f>
        <v>Kent ISD</v>
      </c>
    </row>
    <row r="9219" spans="4:5">
      <c r="D9219">
        <v>9218</v>
      </c>
      <c r="E9219" t="str">
        <f>VLOOKUP(D9219,$A$1:$B$823,2)</f>
        <v>Kent ISD</v>
      </c>
    </row>
    <row r="9220" spans="4:5">
      <c r="D9220">
        <v>9219</v>
      </c>
      <c r="E9220" t="str">
        <f>VLOOKUP(D9220,$A$1:$B$823,2)</f>
        <v>Kent ISD</v>
      </c>
    </row>
    <row r="9221" spans="4:5">
      <c r="D9221">
        <v>9220</v>
      </c>
      <c r="E9221" t="str">
        <f>VLOOKUP(D9221,$A$1:$B$823,2)</f>
        <v>Kent ISD</v>
      </c>
    </row>
    <row r="9222" spans="4:5">
      <c r="D9222">
        <v>9221</v>
      </c>
      <c r="E9222" t="str">
        <f>VLOOKUP(D9222,$A$1:$B$823,2)</f>
        <v>Kent ISD</v>
      </c>
    </row>
    <row r="9223" spans="4:5">
      <c r="D9223">
        <v>9222</v>
      </c>
      <c r="E9223" t="str">
        <f>VLOOKUP(D9223,$A$1:$B$823,2)</f>
        <v>Kent ISD</v>
      </c>
    </row>
    <row r="9224" spans="4:5">
      <c r="D9224">
        <v>9223</v>
      </c>
      <c r="E9224" t="str">
        <f>VLOOKUP(D9224,$A$1:$B$823,2)</f>
        <v>Kent ISD</v>
      </c>
    </row>
    <row r="9225" spans="4:5">
      <c r="D9225">
        <v>9224</v>
      </c>
      <c r="E9225" t="str">
        <f>VLOOKUP(D9225,$A$1:$B$823,2)</f>
        <v>Kent ISD</v>
      </c>
    </row>
    <row r="9226" spans="4:5">
      <c r="D9226">
        <v>9225</v>
      </c>
      <c r="E9226" t="str">
        <f>VLOOKUP(D9226,$A$1:$B$823,2)</f>
        <v>Kent ISD</v>
      </c>
    </row>
    <row r="9227" spans="4:5">
      <c r="D9227">
        <v>9226</v>
      </c>
      <c r="E9227" t="str">
        <f>VLOOKUP(D9227,$A$1:$B$823,2)</f>
        <v>Kent ISD</v>
      </c>
    </row>
    <row r="9228" spans="4:5">
      <c r="D9228">
        <v>9227</v>
      </c>
      <c r="E9228" t="str">
        <f>VLOOKUP(D9228,$A$1:$B$823,2)</f>
        <v>Kent ISD</v>
      </c>
    </row>
    <row r="9229" spans="4:5">
      <c r="D9229">
        <v>9228</v>
      </c>
      <c r="E9229" t="str">
        <f>VLOOKUP(D9229,$A$1:$B$823,2)</f>
        <v>Kent ISD</v>
      </c>
    </row>
    <row r="9230" spans="4:5">
      <c r="D9230">
        <v>9229</v>
      </c>
      <c r="E9230" t="str">
        <f>VLOOKUP(D9230,$A$1:$B$823,2)</f>
        <v>Kent ISD</v>
      </c>
    </row>
    <row r="9231" spans="4:5">
      <c r="D9231">
        <v>9230</v>
      </c>
      <c r="E9231" t="str">
        <f>VLOOKUP(D9231,$A$1:$B$823,2)</f>
        <v>Kent ISD</v>
      </c>
    </row>
    <row r="9232" spans="4:5">
      <c r="D9232">
        <v>9231</v>
      </c>
      <c r="E9232" t="str">
        <f>VLOOKUP(D9232,$A$1:$B$823,2)</f>
        <v>Kent ISD</v>
      </c>
    </row>
    <row r="9233" spans="4:5">
      <c r="D9233">
        <v>9232</v>
      </c>
      <c r="E9233" t="str">
        <f>VLOOKUP(D9233,$A$1:$B$823,2)</f>
        <v>Kent ISD</v>
      </c>
    </row>
    <row r="9234" spans="4:5">
      <c r="D9234">
        <v>9233</v>
      </c>
      <c r="E9234" t="str">
        <f>VLOOKUP(D9234,$A$1:$B$823,2)</f>
        <v>Kent ISD</v>
      </c>
    </row>
    <row r="9235" spans="4:5">
      <c r="D9235">
        <v>9234</v>
      </c>
      <c r="E9235" t="str">
        <f>VLOOKUP(D9235,$A$1:$B$823,2)</f>
        <v>Kent ISD</v>
      </c>
    </row>
    <row r="9236" spans="4:5">
      <c r="D9236">
        <v>9235</v>
      </c>
      <c r="E9236" t="str">
        <f>VLOOKUP(D9236,$A$1:$B$823,2)</f>
        <v>Kent ISD</v>
      </c>
    </row>
    <row r="9237" spans="4:5">
      <c r="D9237">
        <v>9236</v>
      </c>
      <c r="E9237" t="str">
        <f>VLOOKUP(D9237,$A$1:$B$823,2)</f>
        <v>Kent ISD</v>
      </c>
    </row>
    <row r="9238" spans="4:5">
      <c r="D9238">
        <v>9237</v>
      </c>
      <c r="E9238" t="str">
        <f>VLOOKUP(D9238,$A$1:$B$823,2)</f>
        <v>Kent ISD</v>
      </c>
    </row>
    <row r="9239" spans="4:5">
      <c r="D9239">
        <v>9238</v>
      </c>
      <c r="E9239" t="str">
        <f>VLOOKUP(D9239,$A$1:$B$823,2)</f>
        <v>Kent ISD</v>
      </c>
    </row>
    <row r="9240" spans="4:5">
      <c r="D9240">
        <v>9239</v>
      </c>
      <c r="E9240" t="str">
        <f>VLOOKUP(D9240,$A$1:$B$823,2)</f>
        <v>Kent ISD</v>
      </c>
    </row>
    <row r="9241" spans="4:5">
      <c r="D9241">
        <v>9240</v>
      </c>
      <c r="E9241" t="str">
        <f>VLOOKUP(D9241,$A$1:$B$823,2)</f>
        <v>Kent ISD</v>
      </c>
    </row>
    <row r="9242" spans="4:5">
      <c r="D9242">
        <v>9241</v>
      </c>
      <c r="E9242" t="str">
        <f>VLOOKUP(D9242,$A$1:$B$823,2)</f>
        <v>Kent ISD</v>
      </c>
    </row>
    <row r="9243" spans="4:5">
      <c r="D9243">
        <v>9242</v>
      </c>
      <c r="E9243" t="str">
        <f>VLOOKUP(D9243,$A$1:$B$823,2)</f>
        <v>Kent ISD</v>
      </c>
    </row>
    <row r="9244" spans="4:5">
      <c r="D9244">
        <v>9243</v>
      </c>
      <c r="E9244" t="str">
        <f>VLOOKUP(D9244,$A$1:$B$823,2)</f>
        <v>Kent ISD</v>
      </c>
    </row>
    <row r="9245" spans="4:5">
      <c r="D9245">
        <v>9244</v>
      </c>
      <c r="E9245" t="str">
        <f>VLOOKUP(D9245,$A$1:$B$823,2)</f>
        <v>Kent ISD</v>
      </c>
    </row>
    <row r="9246" spans="4:5">
      <c r="D9246">
        <v>9245</v>
      </c>
      <c r="E9246" t="str">
        <f>VLOOKUP(D9246,$A$1:$B$823,2)</f>
        <v>Kent ISD</v>
      </c>
    </row>
    <row r="9247" spans="4:5">
      <c r="D9247">
        <v>9246</v>
      </c>
      <c r="E9247" t="str">
        <f>VLOOKUP(D9247,$A$1:$B$823,2)</f>
        <v>Kent ISD</v>
      </c>
    </row>
    <row r="9248" spans="4:5">
      <c r="D9248">
        <v>9247</v>
      </c>
      <c r="E9248" t="str">
        <f>VLOOKUP(D9248,$A$1:$B$823,2)</f>
        <v>Kent ISD</v>
      </c>
    </row>
    <row r="9249" spans="4:5">
      <c r="D9249">
        <v>9248</v>
      </c>
      <c r="E9249" t="str">
        <f>VLOOKUP(D9249,$A$1:$B$823,2)</f>
        <v>Kent ISD</v>
      </c>
    </row>
    <row r="9250" spans="4:5">
      <c r="D9250">
        <v>9249</v>
      </c>
      <c r="E9250" t="str">
        <f>VLOOKUP(D9250,$A$1:$B$823,2)</f>
        <v>Kent ISD</v>
      </c>
    </row>
    <row r="9251" spans="4:5">
      <c r="D9251">
        <v>9250</v>
      </c>
      <c r="E9251" t="str">
        <f>VLOOKUP(D9251,$A$1:$B$823,2)</f>
        <v>Kent ISD</v>
      </c>
    </row>
    <row r="9252" spans="4:5">
      <c r="D9252">
        <v>9251</v>
      </c>
      <c r="E9252" t="str">
        <f>VLOOKUP(D9252,$A$1:$B$823,2)</f>
        <v>Kent ISD</v>
      </c>
    </row>
    <row r="9253" spans="4:5">
      <c r="D9253">
        <v>9252</v>
      </c>
      <c r="E9253" t="str">
        <f>VLOOKUP(D9253,$A$1:$B$823,2)</f>
        <v>Kent ISD</v>
      </c>
    </row>
    <row r="9254" spans="4:5">
      <c r="D9254">
        <v>9253</v>
      </c>
      <c r="E9254" t="str">
        <f>VLOOKUP(D9254,$A$1:$B$823,2)</f>
        <v>Kent ISD</v>
      </c>
    </row>
    <row r="9255" spans="4:5">
      <c r="D9255">
        <v>9254</v>
      </c>
      <c r="E9255" t="str">
        <f>VLOOKUP(D9255,$A$1:$B$823,2)</f>
        <v>Kent ISD</v>
      </c>
    </row>
    <row r="9256" spans="4:5">
      <c r="D9256">
        <v>9255</v>
      </c>
      <c r="E9256" t="str">
        <f>VLOOKUP(D9256,$A$1:$B$823,2)</f>
        <v>Kent ISD</v>
      </c>
    </row>
    <row r="9257" spans="4:5">
      <c r="D9257">
        <v>9256</v>
      </c>
      <c r="E9257" t="str">
        <f>VLOOKUP(D9257,$A$1:$B$823,2)</f>
        <v>Kent ISD</v>
      </c>
    </row>
    <row r="9258" spans="4:5">
      <c r="D9258">
        <v>9257</v>
      </c>
      <c r="E9258" t="str">
        <f>VLOOKUP(D9258,$A$1:$B$823,2)</f>
        <v>Kent ISD</v>
      </c>
    </row>
    <row r="9259" spans="4:5">
      <c r="D9259">
        <v>9258</v>
      </c>
      <c r="E9259" t="str">
        <f>VLOOKUP(D9259,$A$1:$B$823,2)</f>
        <v>Kent ISD</v>
      </c>
    </row>
    <row r="9260" spans="4:5">
      <c r="D9260">
        <v>9259</v>
      </c>
      <c r="E9260" t="str">
        <f>VLOOKUP(D9260,$A$1:$B$823,2)</f>
        <v>Kent ISD</v>
      </c>
    </row>
    <row r="9261" spans="4:5">
      <c r="D9261">
        <v>9260</v>
      </c>
      <c r="E9261" t="str">
        <f>VLOOKUP(D9261,$A$1:$B$823,2)</f>
        <v>Kent ISD</v>
      </c>
    </row>
    <row r="9262" spans="4:5">
      <c r="D9262">
        <v>9261</v>
      </c>
      <c r="E9262" t="str">
        <f>VLOOKUP(D9262,$A$1:$B$823,2)</f>
        <v>Kent ISD</v>
      </c>
    </row>
    <row r="9263" spans="4:5">
      <c r="D9263">
        <v>9262</v>
      </c>
      <c r="E9263" t="str">
        <f>VLOOKUP(D9263,$A$1:$B$823,2)</f>
        <v>Kent ISD</v>
      </c>
    </row>
    <row r="9264" spans="4:5">
      <c r="D9264">
        <v>9263</v>
      </c>
      <c r="E9264" t="str">
        <f>VLOOKUP(D9264,$A$1:$B$823,2)</f>
        <v>Kent ISD</v>
      </c>
    </row>
    <row r="9265" spans="4:5">
      <c r="D9265">
        <v>9264</v>
      </c>
      <c r="E9265" t="str">
        <f>VLOOKUP(D9265,$A$1:$B$823,2)</f>
        <v>Kent ISD</v>
      </c>
    </row>
    <row r="9266" spans="4:5">
      <c r="D9266">
        <v>9265</v>
      </c>
      <c r="E9266" t="str">
        <f>VLOOKUP(D9266,$A$1:$B$823,2)</f>
        <v>Kent ISD</v>
      </c>
    </row>
    <row r="9267" spans="4:5">
      <c r="D9267">
        <v>9266</v>
      </c>
      <c r="E9267" t="str">
        <f>VLOOKUP(D9267,$A$1:$B$823,2)</f>
        <v>Kent ISD</v>
      </c>
    </row>
    <row r="9268" spans="4:5">
      <c r="D9268">
        <v>9267</v>
      </c>
      <c r="E9268" t="str">
        <f>VLOOKUP(D9268,$A$1:$B$823,2)</f>
        <v>Kentwood Public Schools</v>
      </c>
    </row>
    <row r="9269" spans="4:5">
      <c r="D9269">
        <v>9268</v>
      </c>
      <c r="E9269" t="str">
        <f>VLOOKUP(D9269,$A$1:$B$823,2)</f>
        <v>Kentwood Public Schools</v>
      </c>
    </row>
    <row r="9270" spans="4:5">
      <c r="D9270">
        <v>9269</v>
      </c>
      <c r="E9270" t="str">
        <f>VLOOKUP(D9270,$A$1:$B$823,2)</f>
        <v>Kentwood Public Schools</v>
      </c>
    </row>
    <row r="9271" spans="4:5">
      <c r="D9271">
        <v>9270</v>
      </c>
      <c r="E9271" t="str">
        <f>VLOOKUP(D9271,$A$1:$B$823,2)</f>
        <v>Kentwood Public Schools</v>
      </c>
    </row>
    <row r="9272" spans="4:5">
      <c r="D9272">
        <v>9271</v>
      </c>
      <c r="E9272" t="str">
        <f>VLOOKUP(D9272,$A$1:$B$823,2)</f>
        <v>Kentwood Public Schools</v>
      </c>
    </row>
    <row r="9273" spans="4:5">
      <c r="D9273">
        <v>9272</v>
      </c>
      <c r="E9273" t="str">
        <f>VLOOKUP(D9273,$A$1:$B$823,2)</f>
        <v>Kentwood Public Schools</v>
      </c>
    </row>
    <row r="9274" spans="4:5">
      <c r="D9274">
        <v>9273</v>
      </c>
      <c r="E9274" t="str">
        <f>VLOOKUP(D9274,$A$1:$B$823,2)</f>
        <v>Kentwood Public Schools</v>
      </c>
    </row>
    <row r="9275" spans="4:5">
      <c r="D9275">
        <v>9274</v>
      </c>
      <c r="E9275" t="str">
        <f>VLOOKUP(D9275,$A$1:$B$823,2)</f>
        <v>Kentwood Public Schools</v>
      </c>
    </row>
    <row r="9276" spans="4:5">
      <c r="D9276">
        <v>9275</v>
      </c>
      <c r="E9276" t="str">
        <f>VLOOKUP(D9276,$A$1:$B$823,2)</f>
        <v>Kentwood Public Schools</v>
      </c>
    </row>
    <row r="9277" spans="4:5">
      <c r="D9277">
        <v>9276</v>
      </c>
      <c r="E9277" t="str">
        <f>VLOOKUP(D9277,$A$1:$B$823,2)</f>
        <v>Kentwood Public Schools</v>
      </c>
    </row>
    <row r="9278" spans="4:5">
      <c r="D9278">
        <v>9277</v>
      </c>
      <c r="E9278" t="str">
        <f>VLOOKUP(D9278,$A$1:$B$823,2)</f>
        <v>Kentwood Public Schools</v>
      </c>
    </row>
    <row r="9279" spans="4:5">
      <c r="D9279">
        <v>9278</v>
      </c>
      <c r="E9279" t="str">
        <f>VLOOKUP(D9279,$A$1:$B$823,2)</f>
        <v>Kentwood Public Schools</v>
      </c>
    </row>
    <row r="9280" spans="4:5">
      <c r="D9280">
        <v>9279</v>
      </c>
      <c r="E9280" t="str">
        <f>VLOOKUP(D9280,$A$1:$B$823,2)</f>
        <v>Kentwood Public Schools</v>
      </c>
    </row>
    <row r="9281" spans="4:5">
      <c r="D9281">
        <v>9280</v>
      </c>
      <c r="E9281" t="str">
        <f>VLOOKUP(D9281,$A$1:$B$823,2)</f>
        <v>Kentwood Public Schools</v>
      </c>
    </row>
    <row r="9282" spans="4:5">
      <c r="D9282">
        <v>9281</v>
      </c>
      <c r="E9282" t="str">
        <f>VLOOKUP(D9282,$A$1:$B$823,2)</f>
        <v>Kentwood Public Schools</v>
      </c>
    </row>
    <row r="9283" spans="4:5">
      <c r="D9283">
        <v>9282</v>
      </c>
      <c r="E9283" t="str">
        <f>VLOOKUP(D9283,$A$1:$B$823,2)</f>
        <v>Kentwood Public Schools</v>
      </c>
    </row>
    <row r="9284" spans="4:5">
      <c r="D9284">
        <v>9283</v>
      </c>
      <c r="E9284" t="str">
        <f>VLOOKUP(D9284,$A$1:$B$823,2)</f>
        <v>Kentwood Public Schools</v>
      </c>
    </row>
    <row r="9285" spans="4:5">
      <c r="D9285">
        <v>9284</v>
      </c>
      <c r="E9285" t="str">
        <f>VLOOKUP(D9285,$A$1:$B$823,2)</f>
        <v>Kentwood Public Schools</v>
      </c>
    </row>
    <row r="9286" spans="4:5">
      <c r="D9286">
        <v>9285</v>
      </c>
      <c r="E9286" t="str">
        <f>VLOOKUP(D9286,$A$1:$B$823,2)</f>
        <v>Kentwood Public Schools</v>
      </c>
    </row>
    <row r="9287" spans="4:5">
      <c r="D9287">
        <v>9286</v>
      </c>
      <c r="E9287" t="str">
        <f>VLOOKUP(D9287,$A$1:$B$823,2)</f>
        <v>Kentwood Public Schools</v>
      </c>
    </row>
    <row r="9288" spans="4:5">
      <c r="D9288">
        <v>9287</v>
      </c>
      <c r="E9288" t="str">
        <f>VLOOKUP(D9288,$A$1:$B$823,2)</f>
        <v>Kentwood Public Schools</v>
      </c>
    </row>
    <row r="9289" spans="4:5">
      <c r="D9289">
        <v>9288</v>
      </c>
      <c r="E9289" t="str">
        <f>VLOOKUP(D9289,$A$1:$B$823,2)</f>
        <v>Kentwood Public Schools</v>
      </c>
    </row>
    <row r="9290" spans="4:5">
      <c r="D9290">
        <v>9289</v>
      </c>
      <c r="E9290" t="str">
        <f>VLOOKUP(D9290,$A$1:$B$823,2)</f>
        <v>Kentwood Public Schools</v>
      </c>
    </row>
    <row r="9291" spans="4:5">
      <c r="D9291">
        <v>9290</v>
      </c>
      <c r="E9291" t="str">
        <f>VLOOKUP(D9291,$A$1:$B$823,2)</f>
        <v>Kentwood Public Schools</v>
      </c>
    </row>
    <row r="9292" spans="4:5">
      <c r="D9292">
        <v>9291</v>
      </c>
      <c r="E9292" t="str">
        <f>VLOOKUP(D9292,$A$1:$B$823,2)</f>
        <v>Kentwood Public Schools</v>
      </c>
    </row>
    <row r="9293" spans="4:5">
      <c r="D9293">
        <v>9292</v>
      </c>
      <c r="E9293" t="str">
        <f>VLOOKUP(D9293,$A$1:$B$823,2)</f>
        <v>Kentwood Public Schools</v>
      </c>
    </row>
    <row r="9294" spans="4:5">
      <c r="D9294">
        <v>9293</v>
      </c>
      <c r="E9294" t="str">
        <f>VLOOKUP(D9294,$A$1:$B$823,2)</f>
        <v>Kentwood Public Schools</v>
      </c>
    </row>
    <row r="9295" spans="4:5">
      <c r="D9295">
        <v>9294</v>
      </c>
      <c r="E9295" t="str">
        <f>VLOOKUP(D9295,$A$1:$B$823,2)</f>
        <v>Kentwood Public Schools</v>
      </c>
    </row>
    <row r="9296" spans="4:5">
      <c r="D9296">
        <v>9295</v>
      </c>
      <c r="E9296" t="str">
        <f>VLOOKUP(D9296,$A$1:$B$823,2)</f>
        <v>Kentwood Public Schools</v>
      </c>
    </row>
    <row r="9297" spans="4:5">
      <c r="D9297">
        <v>9296</v>
      </c>
      <c r="E9297" t="str">
        <f>VLOOKUP(D9297,$A$1:$B$823,2)</f>
        <v>Kentwood Public Schools</v>
      </c>
    </row>
    <row r="9298" spans="4:5">
      <c r="D9298">
        <v>9297</v>
      </c>
      <c r="E9298" t="str">
        <f>VLOOKUP(D9298,$A$1:$B$823,2)</f>
        <v>Kentwood Public Schools</v>
      </c>
    </row>
    <row r="9299" spans="4:5">
      <c r="D9299">
        <v>9298</v>
      </c>
      <c r="E9299" t="str">
        <f>VLOOKUP(D9299,$A$1:$B$823,2)</f>
        <v>Kentwood Public Schools</v>
      </c>
    </row>
    <row r="9300" spans="4:5">
      <c r="D9300">
        <v>9299</v>
      </c>
      <c r="E9300" t="str">
        <f>VLOOKUP(D9300,$A$1:$B$823,2)</f>
        <v>Kentwood Public Schools</v>
      </c>
    </row>
    <row r="9301" spans="4:5">
      <c r="D9301">
        <v>9300</v>
      </c>
      <c r="E9301" t="str">
        <f>VLOOKUP(D9301,$A$1:$B$823,2)</f>
        <v>Kentwood Public Schools</v>
      </c>
    </row>
    <row r="9302" spans="4:5">
      <c r="D9302">
        <v>9301</v>
      </c>
      <c r="E9302" t="str">
        <f>VLOOKUP(D9302,$A$1:$B$823,2)</f>
        <v>Kentwood Public Schools</v>
      </c>
    </row>
    <row r="9303" spans="4:5">
      <c r="D9303">
        <v>9302</v>
      </c>
      <c r="E9303" t="str">
        <f>VLOOKUP(D9303,$A$1:$B$823,2)</f>
        <v>Kentwood Public Schools</v>
      </c>
    </row>
    <row r="9304" spans="4:5">
      <c r="D9304">
        <v>9303</v>
      </c>
      <c r="E9304" t="str">
        <f>VLOOKUP(D9304,$A$1:$B$823,2)</f>
        <v>Kentwood Public Schools</v>
      </c>
    </row>
    <row r="9305" spans="4:5">
      <c r="D9305">
        <v>9304</v>
      </c>
      <c r="E9305" t="str">
        <f>VLOOKUP(D9305,$A$1:$B$823,2)</f>
        <v>Kentwood Public Schools</v>
      </c>
    </row>
    <row r="9306" spans="4:5">
      <c r="D9306">
        <v>9305</v>
      </c>
      <c r="E9306" t="str">
        <f>VLOOKUP(D9306,$A$1:$B$823,2)</f>
        <v>Kentwood Public Schools</v>
      </c>
    </row>
    <row r="9307" spans="4:5">
      <c r="D9307">
        <v>9306</v>
      </c>
      <c r="E9307" t="str">
        <f>VLOOKUP(D9307,$A$1:$B$823,2)</f>
        <v>Kentwood Public Schools</v>
      </c>
    </row>
    <row r="9308" spans="4:5">
      <c r="D9308">
        <v>9307</v>
      </c>
      <c r="E9308" t="str">
        <f>VLOOKUP(D9308,$A$1:$B$823,2)</f>
        <v>Kentwood Public Schools</v>
      </c>
    </row>
    <row r="9309" spans="4:5">
      <c r="D9309">
        <v>9308</v>
      </c>
      <c r="E9309" t="str">
        <f>VLOOKUP(D9309,$A$1:$B$823,2)</f>
        <v>Kentwood Public Schools</v>
      </c>
    </row>
    <row r="9310" spans="4:5">
      <c r="D9310">
        <v>9309</v>
      </c>
      <c r="E9310" t="str">
        <f>VLOOKUP(D9310,$A$1:$B$823,2)</f>
        <v>Kentwood Public Schools</v>
      </c>
    </row>
    <row r="9311" spans="4:5">
      <c r="D9311">
        <v>9310</v>
      </c>
      <c r="E9311" t="str">
        <f>VLOOKUP(D9311,$A$1:$B$823,2)</f>
        <v>Kentwood Public Schools</v>
      </c>
    </row>
    <row r="9312" spans="4:5">
      <c r="D9312">
        <v>9311</v>
      </c>
      <c r="E9312" t="str">
        <f>VLOOKUP(D9312,$A$1:$B$823,2)</f>
        <v>Kentwood Public Schools</v>
      </c>
    </row>
    <row r="9313" spans="4:5">
      <c r="D9313">
        <v>9312</v>
      </c>
      <c r="E9313" t="str">
        <f>VLOOKUP(D9313,$A$1:$B$823,2)</f>
        <v>Keweenaw Bay Indian Community Head Start</v>
      </c>
    </row>
    <row r="9314" spans="4:5">
      <c r="D9314">
        <v>9313</v>
      </c>
      <c r="E9314" t="str">
        <f>VLOOKUP(D9314,$A$1:$B$823,2)</f>
        <v>Keweenaw Bay Indian Community Head Start</v>
      </c>
    </row>
    <row r="9315" spans="4:5">
      <c r="D9315">
        <v>9314</v>
      </c>
      <c r="E9315" t="str">
        <f>VLOOKUP(D9315,$A$1:$B$823,2)</f>
        <v>Keys Academies</v>
      </c>
    </row>
    <row r="9316" spans="4:5">
      <c r="D9316">
        <v>9315</v>
      </c>
      <c r="E9316" t="str">
        <f>VLOOKUP(D9316,$A$1:$B$823,2)</f>
        <v>Keys Academies</v>
      </c>
    </row>
    <row r="9317" spans="4:5">
      <c r="D9317">
        <v>9316</v>
      </c>
      <c r="E9317" t="str">
        <f>VLOOKUP(D9317,$A$1:$B$823,2)</f>
        <v>Keys Academies</v>
      </c>
    </row>
    <row r="9318" spans="4:5">
      <c r="D9318">
        <v>9317</v>
      </c>
      <c r="E9318" t="str">
        <f>VLOOKUP(D9318,$A$1:$B$823,2)</f>
        <v>Keys Academies</v>
      </c>
    </row>
    <row r="9319" spans="4:5">
      <c r="D9319">
        <v>9318</v>
      </c>
      <c r="E9319" t="str">
        <f>VLOOKUP(D9319,$A$1:$B$823,2)</f>
        <v>Keys Academies</v>
      </c>
    </row>
    <row r="9320" spans="4:5">
      <c r="D9320">
        <v>9319</v>
      </c>
      <c r="E9320" t="str">
        <f>VLOOKUP(D9320,$A$1:$B$823,2)</f>
        <v>Keys Academies</v>
      </c>
    </row>
    <row r="9321" spans="4:5">
      <c r="D9321">
        <v>9320</v>
      </c>
      <c r="E9321" t="str">
        <f>VLOOKUP(D9321,$A$1:$B$823,2)</f>
        <v>Keys Academies</v>
      </c>
    </row>
    <row r="9322" spans="4:5">
      <c r="D9322">
        <v>9321</v>
      </c>
      <c r="E9322" t="str">
        <f>VLOOKUP(D9322,$A$1:$B$823,2)</f>
        <v>Keys Academies</v>
      </c>
    </row>
    <row r="9323" spans="4:5">
      <c r="D9323">
        <v>9322</v>
      </c>
      <c r="E9323" t="str">
        <f>VLOOKUP(D9323,$A$1:$B$823,2)</f>
        <v>Keys Academies</v>
      </c>
    </row>
    <row r="9324" spans="4:5">
      <c r="D9324">
        <v>9323</v>
      </c>
      <c r="E9324" t="str">
        <f>VLOOKUP(D9324,$A$1:$B$823,2)</f>
        <v>Kingsbury Country Day School</v>
      </c>
    </row>
    <row r="9325" spans="4:5">
      <c r="D9325">
        <v>9324</v>
      </c>
      <c r="E9325" t="str">
        <f>VLOOKUP(D9325,$A$1:$B$823,2)</f>
        <v>Kingsbury Country Day School</v>
      </c>
    </row>
    <row r="9326" spans="4:5">
      <c r="D9326">
        <v>9325</v>
      </c>
      <c r="E9326" t="str">
        <f>VLOOKUP(D9326,$A$1:$B$823,2)</f>
        <v>Kingsbury Country Day School</v>
      </c>
    </row>
    <row r="9327" spans="4:5">
      <c r="D9327">
        <v>9326</v>
      </c>
      <c r="E9327" t="str">
        <f>VLOOKUP(D9327,$A$1:$B$823,2)</f>
        <v>Kingsley Area Schools</v>
      </c>
    </row>
    <row r="9328" spans="4:5">
      <c r="D9328">
        <v>9327</v>
      </c>
      <c r="E9328" t="str">
        <f>VLOOKUP(D9328,$A$1:$B$823,2)</f>
        <v>Kingsley Area Schools</v>
      </c>
    </row>
    <row r="9329" spans="4:5">
      <c r="D9329">
        <v>9328</v>
      </c>
      <c r="E9329" t="str">
        <f>VLOOKUP(D9329,$A$1:$B$823,2)</f>
        <v>Kingsley Area Schools</v>
      </c>
    </row>
    <row r="9330" spans="4:5">
      <c r="D9330">
        <v>9329</v>
      </c>
      <c r="E9330" t="str">
        <f>VLOOKUP(D9330,$A$1:$B$823,2)</f>
        <v>Kingsley Area Schools</v>
      </c>
    </row>
    <row r="9331" spans="4:5">
      <c r="D9331">
        <v>9330</v>
      </c>
      <c r="E9331" t="str">
        <f>VLOOKUP(D9331,$A$1:$B$823,2)</f>
        <v>Kingsley Area Schools</v>
      </c>
    </row>
    <row r="9332" spans="4:5">
      <c r="D9332">
        <v>9331</v>
      </c>
      <c r="E9332" t="str">
        <f>VLOOKUP(D9332,$A$1:$B$823,2)</f>
        <v>Kingsley Area Schools</v>
      </c>
    </row>
    <row r="9333" spans="4:5">
      <c r="D9333">
        <v>9332</v>
      </c>
      <c r="E9333" t="str">
        <f>VLOOKUP(D9333,$A$1:$B$823,2)</f>
        <v>Kingsley Area Schools</v>
      </c>
    </row>
    <row r="9334" spans="4:5">
      <c r="D9334">
        <v>9333</v>
      </c>
      <c r="E9334" t="str">
        <f>VLOOKUP(D9334,$A$1:$B$823,2)</f>
        <v>Kingsley Area Schools</v>
      </c>
    </row>
    <row r="9335" spans="4:5">
      <c r="D9335">
        <v>9334</v>
      </c>
      <c r="E9335" t="str">
        <f>VLOOKUP(D9335,$A$1:$B$823,2)</f>
        <v>Kingsley Area Schools</v>
      </c>
    </row>
    <row r="9336" spans="4:5">
      <c r="D9336">
        <v>9335</v>
      </c>
      <c r="E9336" t="str">
        <f>VLOOKUP(D9336,$A$1:$B$823,2)</f>
        <v>Kingsley Area Schools</v>
      </c>
    </row>
    <row r="9337" spans="4:5">
      <c r="D9337">
        <v>9336</v>
      </c>
      <c r="E9337" t="str">
        <f>VLOOKUP(D9337,$A$1:$B$823,2)</f>
        <v>Kingsley Area Schools</v>
      </c>
    </row>
    <row r="9338" spans="4:5">
      <c r="D9338">
        <v>9337</v>
      </c>
      <c r="E9338" t="str">
        <f>VLOOKUP(D9338,$A$1:$B$823,2)</f>
        <v>Kingsley Area Schools</v>
      </c>
    </row>
    <row r="9339" spans="4:5">
      <c r="D9339">
        <v>9338</v>
      </c>
      <c r="E9339" t="str">
        <f>VLOOKUP(D9339,$A$1:$B$823,2)</f>
        <v>Kingsley Area Schools</v>
      </c>
    </row>
    <row r="9340" spans="4:5">
      <c r="D9340">
        <v>9339</v>
      </c>
      <c r="E9340" t="str">
        <f>VLOOKUP(D9340,$A$1:$B$823,2)</f>
        <v>Kingsley Area Schools</v>
      </c>
    </row>
    <row r="9341" spans="4:5">
      <c r="D9341">
        <v>9340</v>
      </c>
      <c r="E9341" t="str">
        <f>VLOOKUP(D9341,$A$1:$B$823,2)</f>
        <v>Kingsley Area Schools</v>
      </c>
    </row>
    <row r="9342" spans="4:5">
      <c r="D9342">
        <v>9341</v>
      </c>
      <c r="E9342" t="str">
        <f>VLOOKUP(D9342,$A$1:$B$823,2)</f>
        <v>Kingsley Area Schools</v>
      </c>
    </row>
    <row r="9343" spans="4:5">
      <c r="D9343">
        <v>9342</v>
      </c>
      <c r="E9343" t="str">
        <f>VLOOKUP(D9343,$A$1:$B$823,2)</f>
        <v>Kingsley Area Schools</v>
      </c>
    </row>
    <row r="9344" spans="4:5">
      <c r="D9344">
        <v>9343</v>
      </c>
      <c r="E9344" t="str">
        <f>VLOOKUP(D9344,$A$1:$B$823,2)</f>
        <v>Kingsley Area Schools</v>
      </c>
    </row>
    <row r="9345" spans="4:5">
      <c r="D9345">
        <v>9344</v>
      </c>
      <c r="E9345" t="str">
        <f>VLOOKUP(D9345,$A$1:$B$823,2)</f>
        <v>Kingsley Area Schools</v>
      </c>
    </row>
    <row r="9346" spans="4:5">
      <c r="D9346">
        <v>9345</v>
      </c>
      <c r="E9346" t="str">
        <f>VLOOKUP(D9346,$A$1:$B$823,2)</f>
        <v>Kingsley Area Schools</v>
      </c>
    </row>
    <row r="9347" spans="4:5">
      <c r="D9347">
        <v>9346</v>
      </c>
      <c r="E9347" t="str">
        <f>VLOOKUP(D9347,$A$1:$B$823,2)</f>
        <v>Kingsley Area Schools</v>
      </c>
    </row>
    <row r="9348" spans="4:5">
      <c r="D9348">
        <v>9347</v>
      </c>
      <c r="E9348" t="str">
        <f>VLOOKUP(D9348,$A$1:$B$823,2)</f>
        <v>Kingston Community School District</v>
      </c>
    </row>
    <row r="9349" spans="4:5">
      <c r="D9349">
        <v>9348</v>
      </c>
      <c r="E9349" t="str">
        <f>VLOOKUP(D9349,$A$1:$B$823,2)</f>
        <v>Kingston Community School District</v>
      </c>
    </row>
    <row r="9350" spans="4:5">
      <c r="D9350">
        <v>9349</v>
      </c>
      <c r="E9350" t="str">
        <f>VLOOKUP(D9350,$A$1:$B$823,2)</f>
        <v>Kingston Community School District</v>
      </c>
    </row>
    <row r="9351" spans="4:5">
      <c r="D9351">
        <v>9350</v>
      </c>
      <c r="E9351" t="str">
        <f>VLOOKUP(D9351,$A$1:$B$823,2)</f>
        <v>Kingston Community School District</v>
      </c>
    </row>
    <row r="9352" spans="4:5">
      <c r="D9352">
        <v>9351</v>
      </c>
      <c r="E9352" t="str">
        <f>VLOOKUP(D9352,$A$1:$B$823,2)</f>
        <v>Kingston Community School District</v>
      </c>
    </row>
    <row r="9353" spans="4:5">
      <c r="D9353">
        <v>9352</v>
      </c>
      <c r="E9353" t="str">
        <f>VLOOKUP(D9353,$A$1:$B$823,2)</f>
        <v>Kingston Community School District</v>
      </c>
    </row>
    <row r="9354" spans="4:5">
      <c r="D9354">
        <v>9353</v>
      </c>
      <c r="E9354" t="str">
        <f>VLOOKUP(D9354,$A$1:$B$823,2)</f>
        <v>Kingston Community School District</v>
      </c>
    </row>
    <row r="9355" spans="4:5">
      <c r="D9355">
        <v>9354</v>
      </c>
      <c r="E9355" t="str">
        <f>VLOOKUP(D9355,$A$1:$B$823,2)</f>
        <v>Kingston Community School District</v>
      </c>
    </row>
    <row r="9356" spans="4:5">
      <c r="D9356">
        <v>9355</v>
      </c>
      <c r="E9356" t="str">
        <f>VLOOKUP(D9356,$A$1:$B$823,2)</f>
        <v>Kingston Community School District</v>
      </c>
    </row>
    <row r="9357" spans="4:5">
      <c r="D9357">
        <v>9356</v>
      </c>
      <c r="E9357" t="str">
        <f>VLOOKUP(D9357,$A$1:$B$823,2)</f>
        <v>Kingston Community School District</v>
      </c>
    </row>
    <row r="9358" spans="4:5">
      <c r="D9358">
        <v>9357</v>
      </c>
      <c r="E9358" t="str">
        <f>VLOOKUP(D9358,$A$1:$B$823,2)</f>
        <v>L'Anse Area Schools</v>
      </c>
    </row>
    <row r="9359" spans="4:5">
      <c r="D9359">
        <v>9358</v>
      </c>
      <c r="E9359" t="str">
        <f>VLOOKUP(D9359,$A$1:$B$823,2)</f>
        <v>L'Anse Area Schools</v>
      </c>
    </row>
    <row r="9360" spans="4:5">
      <c r="D9360">
        <v>9359</v>
      </c>
      <c r="E9360" t="str">
        <f>VLOOKUP(D9360,$A$1:$B$823,2)</f>
        <v>L'Anse Area Schools</v>
      </c>
    </row>
    <row r="9361" spans="4:5">
      <c r="D9361">
        <v>9360</v>
      </c>
      <c r="E9361" t="str">
        <f>VLOOKUP(D9361,$A$1:$B$823,2)</f>
        <v>L'Anse Area Schools</v>
      </c>
    </row>
    <row r="9362" spans="4:5">
      <c r="D9362">
        <v>9361</v>
      </c>
      <c r="E9362" t="str">
        <f>VLOOKUP(D9362,$A$1:$B$823,2)</f>
        <v>L'Anse Area Schools</v>
      </c>
    </row>
    <row r="9363" spans="4:5">
      <c r="D9363">
        <v>9362</v>
      </c>
      <c r="E9363" t="str">
        <f>VLOOKUP(D9363,$A$1:$B$823,2)</f>
        <v>L'Anse Area Schools</v>
      </c>
    </row>
    <row r="9364" spans="4:5">
      <c r="D9364">
        <v>9363</v>
      </c>
      <c r="E9364" t="str">
        <f>VLOOKUP(D9364,$A$1:$B$823,2)</f>
        <v>L'Anse Area Schools</v>
      </c>
    </row>
    <row r="9365" spans="4:5">
      <c r="D9365">
        <v>9364</v>
      </c>
      <c r="E9365" t="str">
        <f>VLOOKUP(D9365,$A$1:$B$823,2)</f>
        <v>L'Anse Area Schools</v>
      </c>
    </row>
    <row r="9366" spans="4:5">
      <c r="D9366">
        <v>9365</v>
      </c>
      <c r="E9366" t="str">
        <f>VLOOKUP(D9366,$A$1:$B$823,2)</f>
        <v>L'Anse Area Schools</v>
      </c>
    </row>
    <row r="9367" spans="4:5">
      <c r="D9367">
        <v>9366</v>
      </c>
      <c r="E9367" t="str">
        <f>VLOOKUP(D9367,$A$1:$B$823,2)</f>
        <v>L'Anse Area Schools</v>
      </c>
    </row>
    <row r="9368" spans="4:5">
      <c r="D9368">
        <v>9367</v>
      </c>
      <c r="E9368" t="str">
        <f>VLOOKUP(D9368,$A$1:$B$823,2)</f>
        <v>L'Anse Creuse Public Schools</v>
      </c>
    </row>
    <row r="9369" spans="4:5">
      <c r="D9369">
        <v>9368</v>
      </c>
      <c r="E9369" t="str">
        <f>VLOOKUP(D9369,$A$1:$B$823,2)</f>
        <v>L'Anse Creuse Public Schools</v>
      </c>
    </row>
    <row r="9370" spans="4:5">
      <c r="D9370">
        <v>9369</v>
      </c>
      <c r="E9370" t="str">
        <f>VLOOKUP(D9370,$A$1:$B$823,2)</f>
        <v>L'Anse Creuse Public Schools</v>
      </c>
    </row>
    <row r="9371" spans="4:5">
      <c r="D9371">
        <v>9370</v>
      </c>
      <c r="E9371" t="str">
        <f>VLOOKUP(D9371,$A$1:$B$823,2)</f>
        <v>L'Anse Creuse Public Schools</v>
      </c>
    </row>
    <row r="9372" spans="4:5">
      <c r="D9372">
        <v>9371</v>
      </c>
      <c r="E9372" t="str">
        <f>VLOOKUP(D9372,$A$1:$B$823,2)</f>
        <v>L'Anse Creuse Public Schools</v>
      </c>
    </row>
    <row r="9373" spans="4:5">
      <c r="D9373">
        <v>9372</v>
      </c>
      <c r="E9373" t="str">
        <f>VLOOKUP(D9373,$A$1:$B$823,2)</f>
        <v>L'Anse Creuse Public Schools</v>
      </c>
    </row>
    <row r="9374" spans="4:5">
      <c r="D9374">
        <v>9373</v>
      </c>
      <c r="E9374" t="str">
        <f>VLOOKUP(D9374,$A$1:$B$823,2)</f>
        <v>L'Anse Creuse Public Schools</v>
      </c>
    </row>
    <row r="9375" spans="4:5">
      <c r="D9375">
        <v>9374</v>
      </c>
      <c r="E9375" t="str">
        <f>VLOOKUP(D9375,$A$1:$B$823,2)</f>
        <v>L'Anse Creuse Public Schools</v>
      </c>
    </row>
    <row r="9376" spans="4:5">
      <c r="D9376">
        <v>9375</v>
      </c>
      <c r="E9376" t="str">
        <f>VLOOKUP(D9376,$A$1:$B$823,2)</f>
        <v>L'Anse Creuse Public Schools</v>
      </c>
    </row>
    <row r="9377" spans="4:5">
      <c r="D9377">
        <v>9376</v>
      </c>
      <c r="E9377" t="str">
        <f>VLOOKUP(D9377,$A$1:$B$823,2)</f>
        <v>L'Anse Creuse Public Schools</v>
      </c>
    </row>
    <row r="9378" spans="4:5">
      <c r="D9378">
        <v>9377</v>
      </c>
      <c r="E9378" t="str">
        <f>VLOOKUP(D9378,$A$1:$B$823,2)</f>
        <v>L'Anse Creuse Public Schools</v>
      </c>
    </row>
    <row r="9379" spans="4:5">
      <c r="D9379">
        <v>9378</v>
      </c>
      <c r="E9379" t="str">
        <f>VLOOKUP(D9379,$A$1:$B$823,2)</f>
        <v>L'Anse Creuse Public Schools</v>
      </c>
    </row>
    <row r="9380" spans="4:5">
      <c r="D9380">
        <v>9379</v>
      </c>
      <c r="E9380" t="str">
        <f>VLOOKUP(D9380,$A$1:$B$823,2)</f>
        <v>L'Anse Creuse Public Schools</v>
      </c>
    </row>
    <row r="9381" spans="4:5">
      <c r="D9381">
        <v>9380</v>
      </c>
      <c r="E9381" t="str">
        <f>VLOOKUP(D9381,$A$1:$B$823,2)</f>
        <v>L'Anse Creuse Public Schools</v>
      </c>
    </row>
    <row r="9382" spans="4:5">
      <c r="D9382">
        <v>9381</v>
      </c>
      <c r="E9382" t="str">
        <f>VLOOKUP(D9382,$A$1:$B$823,2)</f>
        <v>L'Anse Creuse Public Schools</v>
      </c>
    </row>
    <row r="9383" spans="4:5">
      <c r="D9383">
        <v>9382</v>
      </c>
      <c r="E9383" t="str">
        <f>VLOOKUP(D9383,$A$1:$B$823,2)</f>
        <v>L'Anse Creuse Public Schools</v>
      </c>
    </row>
    <row r="9384" spans="4:5">
      <c r="D9384">
        <v>9383</v>
      </c>
      <c r="E9384" t="str">
        <f>VLOOKUP(D9384,$A$1:$B$823,2)</f>
        <v>L'Anse Creuse Public Schools</v>
      </c>
    </row>
    <row r="9385" spans="4:5">
      <c r="D9385">
        <v>9384</v>
      </c>
      <c r="E9385" t="str">
        <f>VLOOKUP(D9385,$A$1:$B$823,2)</f>
        <v>L'Anse Creuse Public Schools</v>
      </c>
    </row>
    <row r="9386" spans="4:5">
      <c r="D9386">
        <v>9385</v>
      </c>
      <c r="E9386" t="str">
        <f>VLOOKUP(D9386,$A$1:$B$823,2)</f>
        <v>L'Anse Creuse Public Schools</v>
      </c>
    </row>
    <row r="9387" spans="4:5">
      <c r="D9387">
        <v>9386</v>
      </c>
      <c r="E9387" t="str">
        <f>VLOOKUP(D9387,$A$1:$B$823,2)</f>
        <v>L'Anse Creuse Public Schools</v>
      </c>
    </row>
    <row r="9388" spans="4:5">
      <c r="D9388">
        <v>9387</v>
      </c>
      <c r="E9388" t="str">
        <f>VLOOKUP(D9388,$A$1:$B$823,2)</f>
        <v>L'Anse Creuse Public Schools</v>
      </c>
    </row>
    <row r="9389" spans="4:5">
      <c r="D9389">
        <v>9388</v>
      </c>
      <c r="E9389" t="str">
        <f>VLOOKUP(D9389,$A$1:$B$823,2)</f>
        <v>L'Anse Creuse Public Schools</v>
      </c>
    </row>
    <row r="9390" spans="4:5">
      <c r="D9390">
        <v>9389</v>
      </c>
      <c r="E9390" t="str">
        <f>VLOOKUP(D9390,$A$1:$B$823,2)</f>
        <v>L'Anse Creuse Public Schools</v>
      </c>
    </row>
    <row r="9391" spans="4:5">
      <c r="D9391">
        <v>9390</v>
      </c>
      <c r="E9391" t="str">
        <f>VLOOKUP(D9391,$A$1:$B$823,2)</f>
        <v>L'Anse Creuse Public Schools</v>
      </c>
    </row>
    <row r="9392" spans="4:5">
      <c r="D9392">
        <v>9391</v>
      </c>
      <c r="E9392" t="str">
        <f>VLOOKUP(D9392,$A$1:$B$823,2)</f>
        <v>L'Anse Creuse Public Schools</v>
      </c>
    </row>
    <row r="9393" spans="4:5">
      <c r="D9393">
        <v>9392</v>
      </c>
      <c r="E9393" t="str">
        <f>VLOOKUP(D9393,$A$1:$B$823,2)</f>
        <v>L'Anse Creuse Public Schools</v>
      </c>
    </row>
    <row r="9394" spans="4:5">
      <c r="D9394">
        <v>9393</v>
      </c>
      <c r="E9394" t="str">
        <f>VLOOKUP(D9394,$A$1:$B$823,2)</f>
        <v>L'Anse Creuse Public Schools</v>
      </c>
    </row>
    <row r="9395" spans="4:5">
      <c r="D9395">
        <v>9394</v>
      </c>
      <c r="E9395" t="str">
        <f>VLOOKUP(D9395,$A$1:$B$823,2)</f>
        <v>L'Anse Creuse Public Schools</v>
      </c>
    </row>
    <row r="9396" spans="4:5">
      <c r="D9396">
        <v>9395</v>
      </c>
      <c r="E9396" t="str">
        <f>VLOOKUP(D9396,$A$1:$B$823,2)</f>
        <v>L'Anse Creuse Public Schools</v>
      </c>
    </row>
    <row r="9397" spans="4:5">
      <c r="D9397">
        <v>9396</v>
      </c>
      <c r="E9397" t="str">
        <f>VLOOKUP(D9397,$A$1:$B$823,2)</f>
        <v>L'Anse Creuse Public Schools</v>
      </c>
    </row>
    <row r="9398" spans="4:5">
      <c r="D9398">
        <v>9397</v>
      </c>
      <c r="E9398" t="str">
        <f>VLOOKUP(D9398,$A$1:$B$823,2)</f>
        <v>L'Anse Creuse Public Schools</v>
      </c>
    </row>
    <row r="9399" spans="4:5">
      <c r="D9399">
        <v>9398</v>
      </c>
      <c r="E9399" t="str">
        <f>VLOOKUP(D9399,$A$1:$B$823,2)</f>
        <v>L'Anse Creuse Public Schools</v>
      </c>
    </row>
    <row r="9400" spans="4:5">
      <c r="D9400">
        <v>9399</v>
      </c>
      <c r="E9400" t="str">
        <f>VLOOKUP(D9400,$A$1:$B$823,2)</f>
        <v>L'Anse Creuse Public Schools</v>
      </c>
    </row>
    <row r="9401" spans="4:5">
      <c r="D9401">
        <v>9400</v>
      </c>
      <c r="E9401" t="str">
        <f>VLOOKUP(D9401,$A$1:$B$823,2)</f>
        <v>L'Anse Creuse Public Schools</v>
      </c>
    </row>
    <row r="9402" spans="4:5">
      <c r="D9402">
        <v>9401</v>
      </c>
      <c r="E9402" t="str">
        <f>VLOOKUP(D9402,$A$1:$B$823,2)</f>
        <v>L'Anse Creuse Public Schools</v>
      </c>
    </row>
    <row r="9403" spans="4:5">
      <c r="D9403">
        <v>9402</v>
      </c>
      <c r="E9403" t="str">
        <f>VLOOKUP(D9403,$A$1:$B$823,2)</f>
        <v>L'Anse Creuse Public Schools</v>
      </c>
    </row>
    <row r="9404" spans="4:5">
      <c r="D9404">
        <v>9403</v>
      </c>
      <c r="E9404" t="str">
        <f>VLOOKUP(D9404,$A$1:$B$823,2)</f>
        <v>L'Anse Creuse Public Schools</v>
      </c>
    </row>
    <row r="9405" spans="4:5">
      <c r="D9405">
        <v>9404</v>
      </c>
      <c r="E9405" t="str">
        <f>VLOOKUP(D9405,$A$1:$B$823,2)</f>
        <v>L'Anse Creuse Public Schools</v>
      </c>
    </row>
    <row r="9406" spans="4:5">
      <c r="D9406">
        <v>9405</v>
      </c>
      <c r="E9406" t="str">
        <f>VLOOKUP(D9406,$A$1:$B$823,2)</f>
        <v>L'Anse Creuse Public Schools</v>
      </c>
    </row>
    <row r="9407" spans="4:5">
      <c r="D9407">
        <v>9406</v>
      </c>
      <c r="E9407" t="str">
        <f>VLOOKUP(D9407,$A$1:$B$823,2)</f>
        <v>L'Anse Creuse Public Schools</v>
      </c>
    </row>
    <row r="9408" spans="4:5">
      <c r="D9408">
        <v>9407</v>
      </c>
      <c r="E9408" t="str">
        <f>VLOOKUP(D9408,$A$1:$B$823,2)</f>
        <v>L'Anse Creuse Public Schools</v>
      </c>
    </row>
    <row r="9409" spans="4:5">
      <c r="D9409">
        <v>9408</v>
      </c>
      <c r="E9409" t="str">
        <f>VLOOKUP(D9409,$A$1:$B$823,2)</f>
        <v>L'Anse Creuse Public Schools</v>
      </c>
    </row>
    <row r="9410" spans="4:5">
      <c r="D9410">
        <v>9409</v>
      </c>
      <c r="E9410" t="str">
        <f>VLOOKUP(D9410,$A$1:$B$823,2)</f>
        <v>L'Anse Creuse Public Schools</v>
      </c>
    </row>
    <row r="9411" spans="4:5">
      <c r="D9411">
        <v>9410</v>
      </c>
      <c r="E9411" t="str">
        <f>VLOOKUP(D9411,$A$1:$B$823,2)</f>
        <v>L'Anse Creuse Public Schools</v>
      </c>
    </row>
    <row r="9412" spans="4:5">
      <c r="D9412">
        <v>9411</v>
      </c>
      <c r="E9412" t="str">
        <f>VLOOKUP(D9412,$A$1:$B$823,2)</f>
        <v>L'Anse Creuse Public Schools</v>
      </c>
    </row>
    <row r="9413" spans="4:5">
      <c r="D9413">
        <v>9412</v>
      </c>
      <c r="E9413" t="str">
        <f>VLOOKUP(D9413,$A$1:$B$823,2)</f>
        <v>L'Anse Creuse Public Schools</v>
      </c>
    </row>
    <row r="9414" spans="4:5">
      <c r="D9414">
        <v>9413</v>
      </c>
      <c r="E9414" t="str">
        <f>VLOOKUP(D9414,$A$1:$B$823,2)</f>
        <v>L'Anse Creuse Public Schools</v>
      </c>
    </row>
    <row r="9415" spans="4:5">
      <c r="D9415">
        <v>9414</v>
      </c>
      <c r="E9415" t="str">
        <f>VLOOKUP(D9415,$A$1:$B$823,2)</f>
        <v>L'Anse Creuse Public Schools</v>
      </c>
    </row>
    <row r="9416" spans="4:5">
      <c r="D9416">
        <v>9415</v>
      </c>
      <c r="E9416" t="str">
        <f>VLOOKUP(D9416,$A$1:$B$823,2)</f>
        <v>L'Anse Creuse Public Schools</v>
      </c>
    </row>
    <row r="9417" spans="4:5">
      <c r="D9417">
        <v>9416</v>
      </c>
      <c r="E9417" t="str">
        <f>VLOOKUP(D9417,$A$1:$B$823,2)</f>
        <v>L'Anse Creuse Public Schools</v>
      </c>
    </row>
    <row r="9418" spans="4:5">
      <c r="D9418">
        <v>9417</v>
      </c>
      <c r="E9418" t="str">
        <f>VLOOKUP(D9418,$A$1:$B$823,2)</f>
        <v>L'Anse Creuse Public Schools</v>
      </c>
    </row>
    <row r="9419" spans="4:5">
      <c r="D9419">
        <v>9418</v>
      </c>
      <c r="E9419" t="str">
        <f>VLOOKUP(D9419,$A$1:$B$823,2)</f>
        <v>L'Anse Creuse Public Schools</v>
      </c>
    </row>
    <row r="9420" spans="4:5">
      <c r="D9420">
        <v>9419</v>
      </c>
      <c r="E9420" t="str">
        <f>VLOOKUP(D9420,$A$1:$B$823,2)</f>
        <v>L'Anse Creuse Public Schools</v>
      </c>
    </row>
    <row r="9421" spans="4:5">
      <c r="D9421">
        <v>9420</v>
      </c>
      <c r="E9421" t="str">
        <f>VLOOKUP(D9421,$A$1:$B$823,2)</f>
        <v>L'Anse Creuse Public Schools</v>
      </c>
    </row>
    <row r="9422" spans="4:5">
      <c r="D9422">
        <v>9421</v>
      </c>
      <c r="E9422" t="str">
        <f>VLOOKUP(D9422,$A$1:$B$823,2)</f>
        <v>L'Anse Creuse Public Schools</v>
      </c>
    </row>
    <row r="9423" spans="4:5">
      <c r="D9423">
        <v>9422</v>
      </c>
      <c r="E9423" t="str">
        <f>VLOOKUP(D9423,$A$1:$B$823,2)</f>
        <v>L'Anse Creuse Public Schools</v>
      </c>
    </row>
    <row r="9424" spans="4:5">
      <c r="D9424">
        <v>9423</v>
      </c>
      <c r="E9424" t="str">
        <f>VLOOKUP(D9424,$A$1:$B$823,2)</f>
        <v>L'Anse Creuse Public Schools</v>
      </c>
    </row>
    <row r="9425" spans="4:5">
      <c r="D9425">
        <v>9424</v>
      </c>
      <c r="E9425" t="str">
        <f>VLOOKUP(D9425,$A$1:$B$823,2)</f>
        <v>L'Anse Creuse Public Schools</v>
      </c>
    </row>
    <row r="9426" spans="4:5">
      <c r="D9426">
        <v>9425</v>
      </c>
      <c r="E9426" t="str">
        <f>VLOOKUP(D9426,$A$1:$B$823,2)</f>
        <v>L'Anse Creuse Public Schools</v>
      </c>
    </row>
    <row r="9427" spans="4:5">
      <c r="D9427">
        <v>9426</v>
      </c>
      <c r="E9427" t="str">
        <f>VLOOKUP(D9427,$A$1:$B$823,2)</f>
        <v>L'Anse Creuse Public Schools</v>
      </c>
    </row>
    <row r="9428" spans="4:5">
      <c r="D9428">
        <v>9427</v>
      </c>
      <c r="E9428" t="str">
        <f>VLOOKUP(D9428,$A$1:$B$823,2)</f>
        <v>L'Anse Creuse Public Schools</v>
      </c>
    </row>
    <row r="9429" spans="4:5">
      <c r="D9429">
        <v>9428</v>
      </c>
      <c r="E9429" t="str">
        <f>VLOOKUP(D9429,$A$1:$B$823,2)</f>
        <v>L'Anse Creuse Public Schools</v>
      </c>
    </row>
    <row r="9430" spans="4:5">
      <c r="D9430">
        <v>9429</v>
      </c>
      <c r="E9430" t="str">
        <f>VLOOKUP(D9430,$A$1:$B$823,2)</f>
        <v>L'Anse Creuse Public Schools</v>
      </c>
    </row>
    <row r="9431" spans="4:5">
      <c r="D9431">
        <v>9430</v>
      </c>
      <c r="E9431" t="str">
        <f>VLOOKUP(D9431,$A$1:$B$823,2)</f>
        <v>L'Anse Creuse Public Schools</v>
      </c>
    </row>
    <row r="9432" spans="4:5">
      <c r="D9432">
        <v>9431</v>
      </c>
      <c r="E9432" t="str">
        <f>VLOOKUP(D9432,$A$1:$B$823,2)</f>
        <v>L'Anse Creuse Public Schools</v>
      </c>
    </row>
    <row r="9433" spans="4:5">
      <c r="D9433">
        <v>9432</v>
      </c>
      <c r="E9433" t="str">
        <f>VLOOKUP(D9433,$A$1:$B$823,2)</f>
        <v>L'Anse Creuse Public Schools</v>
      </c>
    </row>
    <row r="9434" spans="4:5">
      <c r="D9434">
        <v>9433</v>
      </c>
      <c r="E9434" t="str">
        <f>VLOOKUP(D9434,$A$1:$B$823,2)</f>
        <v>L'Anse Creuse Public Schools</v>
      </c>
    </row>
    <row r="9435" spans="4:5">
      <c r="D9435">
        <v>9434</v>
      </c>
      <c r="E9435" t="str">
        <f>VLOOKUP(D9435,$A$1:$B$823,2)</f>
        <v>L'Anse Creuse Public Schools</v>
      </c>
    </row>
    <row r="9436" spans="4:5">
      <c r="D9436">
        <v>9435</v>
      </c>
      <c r="E9436" t="str">
        <f>VLOOKUP(D9436,$A$1:$B$823,2)</f>
        <v>L'Anse Creuse Public Schools</v>
      </c>
    </row>
    <row r="9437" spans="4:5">
      <c r="D9437">
        <v>9436</v>
      </c>
      <c r="E9437" t="str">
        <f>VLOOKUP(D9437,$A$1:$B$823,2)</f>
        <v>L'Anse Creuse Public Schools</v>
      </c>
    </row>
    <row r="9438" spans="4:5">
      <c r="D9438">
        <v>9437</v>
      </c>
      <c r="E9438" t="str">
        <f>VLOOKUP(D9438,$A$1:$B$823,2)</f>
        <v>L'Anse Creuse Public Schools</v>
      </c>
    </row>
    <row r="9439" spans="4:5">
      <c r="D9439">
        <v>9438</v>
      </c>
      <c r="E9439" t="str">
        <f>VLOOKUP(D9439,$A$1:$B$823,2)</f>
        <v>L'Anse Creuse Public Schools</v>
      </c>
    </row>
    <row r="9440" spans="4:5">
      <c r="D9440">
        <v>9439</v>
      </c>
      <c r="E9440" t="str">
        <f>VLOOKUP(D9440,$A$1:$B$823,2)</f>
        <v>L'Anse Creuse Public Schools</v>
      </c>
    </row>
    <row r="9441" spans="4:5">
      <c r="D9441">
        <v>9440</v>
      </c>
      <c r="E9441" t="str">
        <f>VLOOKUP(D9441,$A$1:$B$823,2)</f>
        <v>L'Anse Creuse Public Schools</v>
      </c>
    </row>
    <row r="9442" spans="4:5">
      <c r="D9442">
        <v>9441</v>
      </c>
      <c r="E9442" t="str">
        <f>VLOOKUP(D9442,$A$1:$B$823,2)</f>
        <v>L'Anse Creuse Public Schools</v>
      </c>
    </row>
    <row r="9443" spans="4:5">
      <c r="D9443">
        <v>9442</v>
      </c>
      <c r="E9443" t="str">
        <f>VLOOKUP(D9443,$A$1:$B$823,2)</f>
        <v>L'Anse Creuse Public Schools</v>
      </c>
    </row>
    <row r="9444" spans="4:5">
      <c r="D9444">
        <v>9443</v>
      </c>
      <c r="E9444" t="str">
        <f>VLOOKUP(D9444,$A$1:$B$823,2)</f>
        <v>L'Anse Creuse Public Schools</v>
      </c>
    </row>
    <row r="9445" spans="4:5">
      <c r="D9445">
        <v>9444</v>
      </c>
      <c r="E9445" t="str">
        <f>VLOOKUP(D9445,$A$1:$B$823,2)</f>
        <v>L'Anse Creuse Public Schools</v>
      </c>
    </row>
    <row r="9446" spans="4:5">
      <c r="D9446">
        <v>9445</v>
      </c>
      <c r="E9446" t="str">
        <f>VLOOKUP(D9446,$A$1:$B$823,2)</f>
        <v>L'Anse Creuse Public Schools</v>
      </c>
    </row>
    <row r="9447" spans="4:5">
      <c r="D9447">
        <v>9446</v>
      </c>
      <c r="E9447" t="str">
        <f>VLOOKUP(D9447,$A$1:$B$823,2)</f>
        <v>L'Anse Creuse Public Schools</v>
      </c>
    </row>
    <row r="9448" spans="4:5">
      <c r="D9448">
        <v>9447</v>
      </c>
      <c r="E9448" t="str">
        <f>VLOOKUP(D9448,$A$1:$B$823,2)</f>
        <v>L'Anse Creuse Public Schools</v>
      </c>
    </row>
    <row r="9449" spans="4:5">
      <c r="D9449">
        <v>9448</v>
      </c>
      <c r="E9449" t="str">
        <f>VLOOKUP(D9449,$A$1:$B$823,2)</f>
        <v>L'Anse Creuse Public Schools</v>
      </c>
    </row>
    <row r="9450" spans="4:5">
      <c r="D9450">
        <v>9449</v>
      </c>
      <c r="E9450" t="str">
        <f>VLOOKUP(D9450,$A$1:$B$823,2)</f>
        <v>L'Anse Creuse Public Schools</v>
      </c>
    </row>
    <row r="9451" spans="4:5">
      <c r="D9451">
        <v>9450</v>
      </c>
      <c r="E9451" t="str">
        <f>VLOOKUP(D9451,$A$1:$B$823,2)</f>
        <v>L'Anse Creuse Public Schools</v>
      </c>
    </row>
    <row r="9452" spans="4:5">
      <c r="D9452">
        <v>9451</v>
      </c>
      <c r="E9452" t="str">
        <f>VLOOKUP(D9452,$A$1:$B$823,2)</f>
        <v>L'Anse Creuse Public Schools</v>
      </c>
    </row>
    <row r="9453" spans="4:5">
      <c r="D9453">
        <v>9452</v>
      </c>
      <c r="E9453" t="str">
        <f>VLOOKUP(D9453,$A$1:$B$823,2)</f>
        <v>Lac Vieux Desert Head Start</v>
      </c>
    </row>
    <row r="9454" spans="4:5">
      <c r="D9454">
        <v>9453</v>
      </c>
      <c r="E9454" t="str">
        <f>VLOOKUP(D9454,$A$1:$B$823,2)</f>
        <v>Lac Vieux Desert Head Start</v>
      </c>
    </row>
    <row r="9455" spans="4:5">
      <c r="D9455">
        <v>9454</v>
      </c>
      <c r="E9455" t="str">
        <f>VLOOKUP(D9455,$A$1:$B$823,2)</f>
        <v>Laingsburg Community Schools</v>
      </c>
    </row>
    <row r="9456" spans="4:5">
      <c r="D9456">
        <v>9455</v>
      </c>
      <c r="E9456" t="str">
        <f>VLOOKUP(D9456,$A$1:$B$823,2)</f>
        <v>Laingsburg Community Schools</v>
      </c>
    </row>
    <row r="9457" spans="4:5">
      <c r="D9457">
        <v>9456</v>
      </c>
      <c r="E9457" t="str">
        <f>VLOOKUP(D9457,$A$1:$B$823,2)</f>
        <v>Laingsburg Community Schools</v>
      </c>
    </row>
    <row r="9458" spans="4:5">
      <c r="D9458">
        <v>9457</v>
      </c>
      <c r="E9458" t="str">
        <f>VLOOKUP(D9458,$A$1:$B$823,2)</f>
        <v>Laingsburg Community Schools</v>
      </c>
    </row>
    <row r="9459" spans="4:5">
      <c r="D9459">
        <v>9458</v>
      </c>
      <c r="E9459" t="str">
        <f>VLOOKUP(D9459,$A$1:$B$823,2)</f>
        <v>Laingsburg Community Schools</v>
      </c>
    </row>
    <row r="9460" spans="4:5">
      <c r="D9460">
        <v>9459</v>
      </c>
      <c r="E9460" t="str">
        <f>VLOOKUP(D9460,$A$1:$B$823,2)</f>
        <v>Laingsburg Community Schools</v>
      </c>
    </row>
    <row r="9461" spans="4:5">
      <c r="D9461">
        <v>9460</v>
      </c>
      <c r="E9461" t="str">
        <f>VLOOKUP(D9461,$A$1:$B$823,2)</f>
        <v>Laingsburg Community Schools</v>
      </c>
    </row>
    <row r="9462" spans="4:5">
      <c r="D9462">
        <v>9461</v>
      </c>
      <c r="E9462" t="str">
        <f>VLOOKUP(D9462,$A$1:$B$823,2)</f>
        <v>Laingsburg Community Schools</v>
      </c>
    </row>
    <row r="9463" spans="4:5">
      <c r="D9463">
        <v>9462</v>
      </c>
      <c r="E9463" t="str">
        <f>VLOOKUP(D9463,$A$1:$B$823,2)</f>
        <v>Laingsburg Community Schools</v>
      </c>
    </row>
    <row r="9464" spans="4:5">
      <c r="D9464">
        <v>9463</v>
      </c>
      <c r="E9464" t="str">
        <f>VLOOKUP(D9464,$A$1:$B$823,2)</f>
        <v>Laingsburg Community Schools</v>
      </c>
    </row>
    <row r="9465" spans="4:5">
      <c r="D9465">
        <v>9464</v>
      </c>
      <c r="E9465" t="str">
        <f>VLOOKUP(D9465,$A$1:$B$823,2)</f>
        <v>Laingsburg Community Schools</v>
      </c>
    </row>
    <row r="9466" spans="4:5">
      <c r="D9466">
        <v>9465</v>
      </c>
      <c r="E9466" t="str">
        <f>VLOOKUP(D9466,$A$1:$B$823,2)</f>
        <v>Laingsburg Community Schools</v>
      </c>
    </row>
    <row r="9467" spans="4:5">
      <c r="D9467">
        <v>9466</v>
      </c>
      <c r="E9467" t="str">
        <f>VLOOKUP(D9467,$A$1:$B$823,2)</f>
        <v>Laingsburg Community Schools</v>
      </c>
    </row>
    <row r="9468" spans="4:5">
      <c r="D9468">
        <v>9467</v>
      </c>
      <c r="E9468" t="str">
        <f>VLOOKUP(D9468,$A$1:$B$823,2)</f>
        <v>Laingsburg Community Schools</v>
      </c>
    </row>
    <row r="9469" spans="4:5">
      <c r="D9469">
        <v>9468</v>
      </c>
      <c r="E9469" t="str">
        <f>VLOOKUP(D9469,$A$1:$B$823,2)</f>
        <v>Laingsburg Community Schools</v>
      </c>
    </row>
    <row r="9470" spans="4:5">
      <c r="D9470">
        <v>9469</v>
      </c>
      <c r="E9470" t="str">
        <f>VLOOKUP(D9470,$A$1:$B$823,2)</f>
        <v>Laingsburg Community Schools</v>
      </c>
    </row>
    <row r="9471" spans="4:5">
      <c r="D9471">
        <v>9470</v>
      </c>
      <c r="E9471" t="str">
        <f>VLOOKUP(D9471,$A$1:$B$823,2)</f>
        <v>Laingsburg Community Schools</v>
      </c>
    </row>
    <row r="9472" spans="4:5">
      <c r="D9472">
        <v>9471</v>
      </c>
      <c r="E9472" t="str">
        <f>VLOOKUP(D9472,$A$1:$B$823,2)</f>
        <v>Lake City Area School District</v>
      </c>
    </row>
    <row r="9473" spans="4:5">
      <c r="D9473">
        <v>9472</v>
      </c>
      <c r="E9473" t="str">
        <f>VLOOKUP(D9473,$A$1:$B$823,2)</f>
        <v>Lake City Area School District</v>
      </c>
    </row>
    <row r="9474" spans="4:5">
      <c r="D9474">
        <v>9473</v>
      </c>
      <c r="E9474" t="str">
        <f>VLOOKUP(D9474,$A$1:$B$823,2)</f>
        <v>Lake City Area School District</v>
      </c>
    </row>
    <row r="9475" spans="4:5">
      <c r="D9475">
        <v>9474</v>
      </c>
      <c r="E9475" t="str">
        <f>VLOOKUP(D9475,$A$1:$B$823,2)</f>
        <v>Lake City Area School District</v>
      </c>
    </row>
    <row r="9476" spans="4:5">
      <c r="D9476">
        <v>9475</v>
      </c>
      <c r="E9476" t="str">
        <f>VLOOKUP(D9476,$A$1:$B$823,2)</f>
        <v>Lake City Area School District</v>
      </c>
    </row>
    <row r="9477" spans="4:5">
      <c r="D9477">
        <v>9476</v>
      </c>
      <c r="E9477" t="str">
        <f>VLOOKUP(D9477,$A$1:$B$823,2)</f>
        <v>Lake City Area School District</v>
      </c>
    </row>
    <row r="9478" spans="4:5">
      <c r="D9478">
        <v>9477</v>
      </c>
      <c r="E9478" t="str">
        <f>VLOOKUP(D9478,$A$1:$B$823,2)</f>
        <v>Lake City Area School District</v>
      </c>
    </row>
    <row r="9479" spans="4:5">
      <c r="D9479">
        <v>9478</v>
      </c>
      <c r="E9479" t="str">
        <f>VLOOKUP(D9479,$A$1:$B$823,2)</f>
        <v>Lake City Area School District</v>
      </c>
    </row>
    <row r="9480" spans="4:5">
      <c r="D9480">
        <v>9479</v>
      </c>
      <c r="E9480" t="str">
        <f>VLOOKUP(D9480,$A$1:$B$823,2)</f>
        <v>Lake City Area School District</v>
      </c>
    </row>
    <row r="9481" spans="4:5">
      <c r="D9481">
        <v>9480</v>
      </c>
      <c r="E9481" t="str">
        <f>VLOOKUP(D9481,$A$1:$B$823,2)</f>
        <v>Lake City Area School District</v>
      </c>
    </row>
    <row r="9482" spans="4:5">
      <c r="D9482">
        <v>9481</v>
      </c>
      <c r="E9482" t="str">
        <f>VLOOKUP(D9482,$A$1:$B$823,2)</f>
        <v>Lake City Area School District</v>
      </c>
    </row>
    <row r="9483" spans="4:5">
      <c r="D9483">
        <v>9482</v>
      </c>
      <c r="E9483" t="str">
        <f>VLOOKUP(D9483,$A$1:$B$823,2)</f>
        <v>Lake City Area School District</v>
      </c>
    </row>
    <row r="9484" spans="4:5">
      <c r="D9484">
        <v>9483</v>
      </c>
      <c r="E9484" t="str">
        <f>VLOOKUP(D9484,$A$1:$B$823,2)</f>
        <v>Lake City Area School District</v>
      </c>
    </row>
    <row r="9485" spans="4:5">
      <c r="D9485">
        <v>9484</v>
      </c>
      <c r="E9485" t="str">
        <f>VLOOKUP(D9485,$A$1:$B$823,2)</f>
        <v>Lake City Area School District</v>
      </c>
    </row>
    <row r="9486" spans="4:5">
      <c r="D9486">
        <v>9485</v>
      </c>
      <c r="E9486" t="str">
        <f>VLOOKUP(D9486,$A$1:$B$823,2)</f>
        <v>Lake Fenton Community Schools</v>
      </c>
    </row>
    <row r="9487" spans="4:5">
      <c r="D9487">
        <v>9486</v>
      </c>
      <c r="E9487" t="str">
        <f>VLOOKUP(D9487,$A$1:$B$823,2)</f>
        <v>Lake Fenton Community Schools</v>
      </c>
    </row>
    <row r="9488" spans="4:5">
      <c r="D9488">
        <v>9487</v>
      </c>
      <c r="E9488" t="str">
        <f>VLOOKUP(D9488,$A$1:$B$823,2)</f>
        <v>Lake Fenton Community Schools</v>
      </c>
    </row>
    <row r="9489" spans="4:5">
      <c r="D9489">
        <v>9488</v>
      </c>
      <c r="E9489" t="str">
        <f>VLOOKUP(D9489,$A$1:$B$823,2)</f>
        <v>Lake Fenton Community Schools</v>
      </c>
    </row>
    <row r="9490" spans="4:5">
      <c r="D9490">
        <v>9489</v>
      </c>
      <c r="E9490" t="str">
        <f>VLOOKUP(D9490,$A$1:$B$823,2)</f>
        <v>Lake Fenton Community Schools</v>
      </c>
    </row>
    <row r="9491" spans="4:5">
      <c r="D9491">
        <v>9490</v>
      </c>
      <c r="E9491" t="str">
        <f>VLOOKUP(D9491,$A$1:$B$823,2)</f>
        <v>Lake Fenton Community Schools</v>
      </c>
    </row>
    <row r="9492" spans="4:5">
      <c r="D9492">
        <v>9491</v>
      </c>
      <c r="E9492" t="str">
        <f>VLOOKUP(D9492,$A$1:$B$823,2)</f>
        <v>Lake Fenton Community Schools</v>
      </c>
    </row>
    <row r="9493" spans="4:5">
      <c r="D9493">
        <v>9492</v>
      </c>
      <c r="E9493" t="str">
        <f>VLOOKUP(D9493,$A$1:$B$823,2)</f>
        <v>Lake Fenton Community Schools</v>
      </c>
    </row>
    <row r="9494" spans="4:5">
      <c r="D9494">
        <v>9493</v>
      </c>
      <c r="E9494" t="str">
        <f>VLOOKUP(D9494,$A$1:$B$823,2)</f>
        <v>Lake Fenton Community Schools</v>
      </c>
    </row>
    <row r="9495" spans="4:5">
      <c r="D9495">
        <v>9494</v>
      </c>
      <c r="E9495" t="str">
        <f>VLOOKUP(D9495,$A$1:$B$823,2)</f>
        <v>Lake Fenton Community Schools</v>
      </c>
    </row>
    <row r="9496" spans="4:5">
      <c r="D9496">
        <v>9495</v>
      </c>
      <c r="E9496" t="str">
        <f>VLOOKUP(D9496,$A$1:$B$823,2)</f>
        <v>Lake Fenton Community Schools</v>
      </c>
    </row>
    <row r="9497" spans="4:5">
      <c r="D9497">
        <v>9496</v>
      </c>
      <c r="E9497" t="str">
        <f>VLOOKUP(D9497,$A$1:$B$823,2)</f>
        <v>Lake Fenton Community Schools</v>
      </c>
    </row>
    <row r="9498" spans="4:5">
      <c r="D9498">
        <v>9497</v>
      </c>
      <c r="E9498" t="str">
        <f>VLOOKUP(D9498,$A$1:$B$823,2)</f>
        <v>Lake Linden-Hubbell School District</v>
      </c>
    </row>
    <row r="9499" spans="4:5">
      <c r="D9499">
        <v>9498</v>
      </c>
      <c r="E9499" t="str">
        <f>VLOOKUP(D9499,$A$1:$B$823,2)</f>
        <v>Lake Linden-Hubbell School District</v>
      </c>
    </row>
    <row r="9500" spans="4:5">
      <c r="D9500">
        <v>9499</v>
      </c>
      <c r="E9500" t="str">
        <f>VLOOKUP(D9500,$A$1:$B$823,2)</f>
        <v>Lake Linden-Hubbell School District</v>
      </c>
    </row>
    <row r="9501" spans="4:5">
      <c r="D9501">
        <v>9500</v>
      </c>
      <c r="E9501" t="str">
        <f>VLOOKUP(D9501,$A$1:$B$823,2)</f>
        <v>Lake Linden-Hubbell School District</v>
      </c>
    </row>
    <row r="9502" spans="4:5">
      <c r="D9502">
        <v>9501</v>
      </c>
      <c r="E9502" t="str">
        <f>VLOOKUP(D9502,$A$1:$B$823,2)</f>
        <v>Lake Linden-Hubbell School District</v>
      </c>
    </row>
    <row r="9503" spans="4:5">
      <c r="D9503">
        <v>9502</v>
      </c>
      <c r="E9503" t="str">
        <f>VLOOKUP(D9503,$A$1:$B$823,2)</f>
        <v>Lake Linden-Hubbell School District</v>
      </c>
    </row>
    <row r="9504" spans="4:5">
      <c r="D9504">
        <v>9503</v>
      </c>
      <c r="E9504" t="str">
        <f>VLOOKUP(D9504,$A$1:$B$823,2)</f>
        <v>Lake Linden-Hubbell School District</v>
      </c>
    </row>
    <row r="9505" spans="4:5">
      <c r="D9505">
        <v>9504</v>
      </c>
      <c r="E9505" t="str">
        <f>VLOOKUP(D9505,$A$1:$B$823,2)</f>
        <v>Lake Linden-Hubbell School District</v>
      </c>
    </row>
    <row r="9506" spans="4:5">
      <c r="D9506">
        <v>9505</v>
      </c>
      <c r="E9506" t="str">
        <f>VLOOKUP(D9506,$A$1:$B$823,2)</f>
        <v>Lake Michigan Catholic Schools</v>
      </c>
    </row>
    <row r="9507" spans="4:5">
      <c r="D9507">
        <v>9506</v>
      </c>
      <c r="E9507" t="str">
        <f>VLOOKUP(D9507,$A$1:$B$823,2)</f>
        <v>Lake Michigan Catholic Schools</v>
      </c>
    </row>
    <row r="9508" spans="4:5">
      <c r="D9508">
        <v>9507</v>
      </c>
      <c r="E9508" t="str">
        <f>VLOOKUP(D9508,$A$1:$B$823,2)</f>
        <v>Lake Michigan Catholic Schools</v>
      </c>
    </row>
    <row r="9509" spans="4:5">
      <c r="D9509">
        <v>9508</v>
      </c>
      <c r="E9509" t="str">
        <f>VLOOKUP(D9509,$A$1:$B$823,2)</f>
        <v>Lake Orion Baptist School</v>
      </c>
    </row>
    <row r="9510" spans="4:5">
      <c r="D9510">
        <v>9509</v>
      </c>
      <c r="E9510" t="str">
        <f>VLOOKUP(D9510,$A$1:$B$823,2)</f>
        <v>Lake Orion Community Schools</v>
      </c>
    </row>
    <row r="9511" spans="4:5">
      <c r="D9511">
        <v>9510</v>
      </c>
      <c r="E9511" t="str">
        <f>VLOOKUP(D9511,$A$1:$B$823,2)</f>
        <v>Lake Orion Community Schools</v>
      </c>
    </row>
    <row r="9512" spans="4:5">
      <c r="D9512">
        <v>9511</v>
      </c>
      <c r="E9512" t="str">
        <f>VLOOKUP(D9512,$A$1:$B$823,2)</f>
        <v>Lake Orion Community Schools</v>
      </c>
    </row>
    <row r="9513" spans="4:5">
      <c r="D9513">
        <v>9512</v>
      </c>
      <c r="E9513" t="str">
        <f>VLOOKUP(D9513,$A$1:$B$823,2)</f>
        <v>Lake Orion Community Schools</v>
      </c>
    </row>
    <row r="9514" spans="4:5">
      <c r="D9514">
        <v>9513</v>
      </c>
      <c r="E9514" t="str">
        <f>VLOOKUP(D9514,$A$1:$B$823,2)</f>
        <v>Lake Orion Community Schools</v>
      </c>
    </row>
    <row r="9515" spans="4:5">
      <c r="D9515">
        <v>9514</v>
      </c>
      <c r="E9515" t="str">
        <f>VLOOKUP(D9515,$A$1:$B$823,2)</f>
        <v>Lake Orion Community Schools</v>
      </c>
    </row>
    <row r="9516" spans="4:5">
      <c r="D9516">
        <v>9515</v>
      </c>
      <c r="E9516" t="str">
        <f>VLOOKUP(D9516,$A$1:$B$823,2)</f>
        <v>Lake Orion Community Schools</v>
      </c>
    </row>
    <row r="9517" spans="4:5">
      <c r="D9517">
        <v>9516</v>
      </c>
      <c r="E9517" t="str">
        <f>VLOOKUP(D9517,$A$1:$B$823,2)</f>
        <v>Lake Orion Community Schools</v>
      </c>
    </row>
    <row r="9518" spans="4:5">
      <c r="D9518">
        <v>9517</v>
      </c>
      <c r="E9518" t="str">
        <f>VLOOKUP(D9518,$A$1:$B$823,2)</f>
        <v>Lake Orion Community Schools</v>
      </c>
    </row>
    <row r="9519" spans="4:5">
      <c r="D9519">
        <v>9518</v>
      </c>
      <c r="E9519" t="str">
        <f>VLOOKUP(D9519,$A$1:$B$823,2)</f>
        <v>Lake Orion Community Schools</v>
      </c>
    </row>
    <row r="9520" spans="4:5">
      <c r="D9520">
        <v>9519</v>
      </c>
      <c r="E9520" t="str">
        <f>VLOOKUP(D9520,$A$1:$B$823,2)</f>
        <v>Lake Orion Community Schools</v>
      </c>
    </row>
    <row r="9521" spans="4:5">
      <c r="D9521">
        <v>9520</v>
      </c>
      <c r="E9521" t="str">
        <f>VLOOKUP(D9521,$A$1:$B$823,2)</f>
        <v>Lake Orion Community Schools</v>
      </c>
    </row>
    <row r="9522" spans="4:5">
      <c r="D9522">
        <v>9521</v>
      </c>
      <c r="E9522" t="str">
        <f>VLOOKUP(D9522,$A$1:$B$823,2)</f>
        <v>Lake Orion Community Schools</v>
      </c>
    </row>
    <row r="9523" spans="4:5">
      <c r="D9523">
        <v>9522</v>
      </c>
      <c r="E9523" t="str">
        <f>VLOOKUP(D9523,$A$1:$B$823,2)</f>
        <v>Lake Orion Community Schools</v>
      </c>
    </row>
    <row r="9524" spans="4:5">
      <c r="D9524">
        <v>9523</v>
      </c>
      <c r="E9524" t="str">
        <f>VLOOKUP(D9524,$A$1:$B$823,2)</f>
        <v>Lake Orion Community Schools</v>
      </c>
    </row>
    <row r="9525" spans="4:5">
      <c r="D9525">
        <v>9524</v>
      </c>
      <c r="E9525" t="str">
        <f>VLOOKUP(D9525,$A$1:$B$823,2)</f>
        <v>Lake Orion Community Schools</v>
      </c>
    </row>
    <row r="9526" spans="4:5">
      <c r="D9526">
        <v>9525</v>
      </c>
      <c r="E9526" t="str">
        <f>VLOOKUP(D9526,$A$1:$B$823,2)</f>
        <v>Lake Orion Community Schools</v>
      </c>
    </row>
    <row r="9527" spans="4:5">
      <c r="D9527">
        <v>9526</v>
      </c>
      <c r="E9527" t="str">
        <f>VLOOKUP(D9527,$A$1:$B$823,2)</f>
        <v>Lake Orion Community Schools</v>
      </c>
    </row>
    <row r="9528" spans="4:5">
      <c r="D9528">
        <v>9527</v>
      </c>
      <c r="E9528" t="str">
        <f>VLOOKUP(D9528,$A$1:$B$823,2)</f>
        <v>Lake Orion Community Schools</v>
      </c>
    </row>
    <row r="9529" spans="4:5">
      <c r="D9529">
        <v>9528</v>
      </c>
      <c r="E9529" t="str">
        <f>VLOOKUP(D9529,$A$1:$B$823,2)</f>
        <v>Lake Orion Community Schools</v>
      </c>
    </row>
    <row r="9530" spans="4:5">
      <c r="D9530">
        <v>9529</v>
      </c>
      <c r="E9530" t="str">
        <f>VLOOKUP(D9530,$A$1:$B$823,2)</f>
        <v>Lake Orion Community Schools</v>
      </c>
    </row>
    <row r="9531" spans="4:5">
      <c r="D9531">
        <v>9530</v>
      </c>
      <c r="E9531" t="str">
        <f>VLOOKUP(D9531,$A$1:$B$823,2)</f>
        <v>Lake Orion Community Schools</v>
      </c>
    </row>
    <row r="9532" spans="4:5">
      <c r="D9532">
        <v>9531</v>
      </c>
      <c r="E9532" t="str">
        <f>VLOOKUP(D9532,$A$1:$B$823,2)</f>
        <v>Lake Orion Community Schools</v>
      </c>
    </row>
    <row r="9533" spans="4:5">
      <c r="D9533">
        <v>9532</v>
      </c>
      <c r="E9533" t="str">
        <f>VLOOKUP(D9533,$A$1:$B$823,2)</f>
        <v>Lake Orion Community Schools</v>
      </c>
    </row>
    <row r="9534" spans="4:5">
      <c r="D9534">
        <v>9533</v>
      </c>
      <c r="E9534" t="str">
        <f>VLOOKUP(D9534,$A$1:$B$823,2)</f>
        <v>Lake Orion Community Schools</v>
      </c>
    </row>
    <row r="9535" spans="4:5">
      <c r="D9535">
        <v>9534</v>
      </c>
      <c r="E9535" t="str">
        <f>VLOOKUP(D9535,$A$1:$B$823,2)</f>
        <v>Lake Orion Community Schools</v>
      </c>
    </row>
    <row r="9536" spans="4:5">
      <c r="D9536">
        <v>9535</v>
      </c>
      <c r="E9536" t="str">
        <f>VLOOKUP(D9536,$A$1:$B$823,2)</f>
        <v>Lake Orion Community Schools</v>
      </c>
    </row>
    <row r="9537" spans="4:5">
      <c r="D9537">
        <v>9536</v>
      </c>
      <c r="E9537" t="str">
        <f>VLOOKUP(D9537,$A$1:$B$823,2)</f>
        <v>Lake Orion Community Schools</v>
      </c>
    </row>
    <row r="9538" spans="4:5">
      <c r="D9538">
        <v>9537</v>
      </c>
      <c r="E9538" t="str">
        <f>VLOOKUP(D9538,$A$1:$B$823,2)</f>
        <v>Lake Orion Community Schools</v>
      </c>
    </row>
    <row r="9539" spans="4:5">
      <c r="D9539">
        <v>9538</v>
      </c>
      <c r="E9539" t="str">
        <f>VLOOKUP(D9539,$A$1:$B$823,2)</f>
        <v>Lake Orion Community Schools</v>
      </c>
    </row>
    <row r="9540" spans="4:5">
      <c r="D9540">
        <v>9539</v>
      </c>
      <c r="E9540" t="str">
        <f>VLOOKUP(D9540,$A$1:$B$823,2)</f>
        <v>Lake Orion Community Schools</v>
      </c>
    </row>
    <row r="9541" spans="4:5">
      <c r="D9541">
        <v>9540</v>
      </c>
      <c r="E9541" t="str">
        <f>VLOOKUP(D9541,$A$1:$B$823,2)</f>
        <v>Lake Orion Community Schools</v>
      </c>
    </row>
    <row r="9542" spans="4:5">
      <c r="D9542">
        <v>9541</v>
      </c>
      <c r="E9542" t="str">
        <f>VLOOKUP(D9542,$A$1:$B$823,2)</f>
        <v>Lake Orion Community Schools</v>
      </c>
    </row>
    <row r="9543" spans="4:5">
      <c r="D9543">
        <v>9542</v>
      </c>
      <c r="E9543" t="str">
        <f>VLOOKUP(D9543,$A$1:$B$823,2)</f>
        <v>Lake Orion Community Schools</v>
      </c>
    </row>
    <row r="9544" spans="4:5">
      <c r="D9544">
        <v>9543</v>
      </c>
      <c r="E9544" t="str">
        <f>VLOOKUP(D9544,$A$1:$B$823,2)</f>
        <v>Lake Orion Community Schools</v>
      </c>
    </row>
    <row r="9545" spans="4:5">
      <c r="D9545">
        <v>9544</v>
      </c>
      <c r="E9545" t="str">
        <f>VLOOKUP(D9545,$A$1:$B$823,2)</f>
        <v>Lake Orion Community Schools</v>
      </c>
    </row>
    <row r="9546" spans="4:5">
      <c r="D9546">
        <v>9545</v>
      </c>
      <c r="E9546" t="str">
        <f>VLOOKUP(D9546,$A$1:$B$823,2)</f>
        <v>Lake Orion Community Schools</v>
      </c>
    </row>
    <row r="9547" spans="4:5">
      <c r="D9547">
        <v>9546</v>
      </c>
      <c r="E9547" t="str">
        <f>VLOOKUP(D9547,$A$1:$B$823,2)</f>
        <v>Lake Orion Community Schools</v>
      </c>
    </row>
    <row r="9548" spans="4:5">
      <c r="D9548">
        <v>9547</v>
      </c>
      <c r="E9548" t="str">
        <f>VLOOKUP(D9548,$A$1:$B$823,2)</f>
        <v>Lake Orion Community Schools</v>
      </c>
    </row>
    <row r="9549" spans="4:5">
      <c r="D9549">
        <v>9548</v>
      </c>
      <c r="E9549" t="str">
        <f>VLOOKUP(D9549,$A$1:$B$823,2)</f>
        <v>Lake Orion Community Schools</v>
      </c>
    </row>
    <row r="9550" spans="4:5">
      <c r="D9550">
        <v>9549</v>
      </c>
      <c r="E9550" t="str">
        <f>VLOOKUP(D9550,$A$1:$B$823,2)</f>
        <v>Lake Orion Community Schools</v>
      </c>
    </row>
    <row r="9551" spans="4:5">
      <c r="D9551">
        <v>9550</v>
      </c>
      <c r="E9551" t="str">
        <f>VLOOKUP(D9551,$A$1:$B$823,2)</f>
        <v>Lake Orion Community Schools</v>
      </c>
    </row>
    <row r="9552" spans="4:5">
      <c r="D9552">
        <v>9551</v>
      </c>
      <c r="E9552" t="str">
        <f>VLOOKUP(D9552,$A$1:$B$823,2)</f>
        <v>Lake Orion Community Schools</v>
      </c>
    </row>
    <row r="9553" spans="4:5">
      <c r="D9553">
        <v>9552</v>
      </c>
      <c r="E9553" t="str">
        <f>VLOOKUP(D9553,$A$1:$B$823,2)</f>
        <v>Lake Orion Community Schools</v>
      </c>
    </row>
    <row r="9554" spans="4:5">
      <c r="D9554">
        <v>9553</v>
      </c>
      <c r="E9554" t="str">
        <f>VLOOKUP(D9554,$A$1:$B$823,2)</f>
        <v>Lake Orion Community Schools</v>
      </c>
    </row>
    <row r="9555" spans="4:5">
      <c r="D9555">
        <v>9554</v>
      </c>
      <c r="E9555" t="str">
        <f>VLOOKUP(D9555,$A$1:$B$823,2)</f>
        <v>Lake Orion Community Schools</v>
      </c>
    </row>
    <row r="9556" spans="4:5">
      <c r="D9556">
        <v>9555</v>
      </c>
      <c r="E9556" t="str">
        <f>VLOOKUP(D9556,$A$1:$B$823,2)</f>
        <v>Lake Orion Community Schools</v>
      </c>
    </row>
    <row r="9557" spans="4:5">
      <c r="D9557">
        <v>9556</v>
      </c>
      <c r="E9557" t="str">
        <f>VLOOKUP(D9557,$A$1:$B$823,2)</f>
        <v>Lake Orion Community Schools</v>
      </c>
    </row>
    <row r="9558" spans="4:5">
      <c r="D9558">
        <v>9557</v>
      </c>
      <c r="E9558" t="str">
        <f>VLOOKUP(D9558,$A$1:$B$823,2)</f>
        <v>Lake Orion Community Schools</v>
      </c>
    </row>
    <row r="9559" spans="4:5">
      <c r="D9559">
        <v>9558</v>
      </c>
      <c r="E9559" t="str">
        <f>VLOOKUP(D9559,$A$1:$B$823,2)</f>
        <v>Lake Orion Community Schools</v>
      </c>
    </row>
    <row r="9560" spans="4:5">
      <c r="D9560">
        <v>9559</v>
      </c>
      <c r="E9560" t="str">
        <f>VLOOKUP(D9560,$A$1:$B$823,2)</f>
        <v>Lake Orion Community Schools</v>
      </c>
    </row>
    <row r="9561" spans="4:5">
      <c r="D9561">
        <v>9560</v>
      </c>
      <c r="E9561" t="str">
        <f>VLOOKUP(D9561,$A$1:$B$823,2)</f>
        <v>Lake Orion Community Schools</v>
      </c>
    </row>
    <row r="9562" spans="4:5">
      <c r="D9562">
        <v>9561</v>
      </c>
      <c r="E9562" t="str">
        <f>VLOOKUP(D9562,$A$1:$B$823,2)</f>
        <v>Lake Orion Community Schools</v>
      </c>
    </row>
    <row r="9563" spans="4:5">
      <c r="D9563">
        <v>9562</v>
      </c>
      <c r="E9563" t="str">
        <f>VLOOKUP(D9563,$A$1:$B$823,2)</f>
        <v>Lake Orion Community Schools</v>
      </c>
    </row>
    <row r="9564" spans="4:5">
      <c r="D9564">
        <v>9563</v>
      </c>
      <c r="E9564" t="str">
        <f>VLOOKUP(D9564,$A$1:$B$823,2)</f>
        <v>Lake Orion Community Schools</v>
      </c>
    </row>
    <row r="9565" spans="4:5">
      <c r="D9565">
        <v>9564</v>
      </c>
      <c r="E9565" t="str">
        <f>VLOOKUP(D9565,$A$1:$B$823,2)</f>
        <v>Lake Orion Community Schools</v>
      </c>
    </row>
    <row r="9566" spans="4:5">
      <c r="D9566">
        <v>9565</v>
      </c>
      <c r="E9566" t="str">
        <f>VLOOKUP(D9566,$A$1:$B$823,2)</f>
        <v>Lake Orion Community Schools</v>
      </c>
    </row>
    <row r="9567" spans="4:5">
      <c r="D9567">
        <v>9566</v>
      </c>
      <c r="E9567" t="str">
        <f>VLOOKUP(D9567,$A$1:$B$823,2)</f>
        <v>Lake Orion Community Schools</v>
      </c>
    </row>
    <row r="9568" spans="4:5">
      <c r="D9568">
        <v>9567</v>
      </c>
      <c r="E9568" t="str">
        <f>VLOOKUP(D9568,$A$1:$B$823,2)</f>
        <v>Lake Orion Community Schools</v>
      </c>
    </row>
    <row r="9569" spans="4:5">
      <c r="D9569">
        <v>9568</v>
      </c>
      <c r="E9569" t="str">
        <f>VLOOKUP(D9569,$A$1:$B$823,2)</f>
        <v>Lake Orion Community Schools</v>
      </c>
    </row>
    <row r="9570" spans="4:5">
      <c r="D9570">
        <v>9569</v>
      </c>
      <c r="E9570" t="str">
        <f>VLOOKUP(D9570,$A$1:$B$823,2)</f>
        <v>Lake Shore Public Schools (Macomb)</v>
      </c>
    </row>
    <row r="9571" spans="4:5">
      <c r="D9571">
        <v>9570</v>
      </c>
      <c r="E9571" t="str">
        <f>VLOOKUP(D9571,$A$1:$B$823,2)</f>
        <v>Lake Shore Public Schools (Macomb)</v>
      </c>
    </row>
    <row r="9572" spans="4:5">
      <c r="D9572">
        <v>9571</v>
      </c>
      <c r="E9572" t="str">
        <f>VLOOKUP(D9572,$A$1:$B$823,2)</f>
        <v>Lake Shore Public Schools (Macomb)</v>
      </c>
    </row>
    <row r="9573" spans="4:5">
      <c r="D9573">
        <v>9572</v>
      </c>
      <c r="E9573" t="str">
        <f>VLOOKUP(D9573,$A$1:$B$823,2)</f>
        <v>Lake Shore Public Schools (Macomb)</v>
      </c>
    </row>
    <row r="9574" spans="4:5">
      <c r="D9574">
        <v>9573</v>
      </c>
      <c r="E9574" t="str">
        <f>VLOOKUP(D9574,$A$1:$B$823,2)</f>
        <v>Lake Shore Public Schools (Macomb)</v>
      </c>
    </row>
    <row r="9575" spans="4:5">
      <c r="D9575">
        <v>9574</v>
      </c>
      <c r="E9575" t="str">
        <f>VLOOKUP(D9575,$A$1:$B$823,2)</f>
        <v>Lake Shore Public Schools (Macomb)</v>
      </c>
    </row>
    <row r="9576" spans="4:5">
      <c r="D9576">
        <v>9575</v>
      </c>
      <c r="E9576" t="str">
        <f>VLOOKUP(D9576,$A$1:$B$823,2)</f>
        <v>Lake Shore Public Schools (Macomb)</v>
      </c>
    </row>
    <row r="9577" spans="4:5">
      <c r="D9577">
        <v>9576</v>
      </c>
      <c r="E9577" t="str">
        <f>VLOOKUP(D9577,$A$1:$B$823,2)</f>
        <v>Lake Shore Public Schools (Macomb)</v>
      </c>
    </row>
    <row r="9578" spans="4:5">
      <c r="D9578">
        <v>9577</v>
      </c>
      <c r="E9578" t="str">
        <f>VLOOKUP(D9578,$A$1:$B$823,2)</f>
        <v>Lake Shore Public Schools (Macomb)</v>
      </c>
    </row>
    <row r="9579" spans="4:5">
      <c r="D9579">
        <v>9578</v>
      </c>
      <c r="E9579" t="str">
        <f>VLOOKUP(D9579,$A$1:$B$823,2)</f>
        <v>Lake Shore Public Schools (Macomb)</v>
      </c>
    </row>
    <row r="9580" spans="4:5">
      <c r="D9580">
        <v>9579</v>
      </c>
      <c r="E9580" t="str">
        <f>VLOOKUP(D9580,$A$1:$B$823,2)</f>
        <v>Lake Shore Public Schools (Macomb)</v>
      </c>
    </row>
    <row r="9581" spans="4:5">
      <c r="D9581">
        <v>9580</v>
      </c>
      <c r="E9581" t="str">
        <f>VLOOKUP(D9581,$A$1:$B$823,2)</f>
        <v>Lake Shore Public Schools (Macomb)</v>
      </c>
    </row>
    <row r="9582" spans="4:5">
      <c r="D9582">
        <v>9581</v>
      </c>
      <c r="E9582" t="str">
        <f>VLOOKUP(D9582,$A$1:$B$823,2)</f>
        <v>LakeVille Community School District</v>
      </c>
    </row>
    <row r="9583" spans="4:5">
      <c r="D9583">
        <v>9582</v>
      </c>
      <c r="E9583" t="str">
        <f>VLOOKUP(D9583,$A$1:$B$823,2)</f>
        <v>LakeVille Community School District</v>
      </c>
    </row>
    <row r="9584" spans="4:5">
      <c r="D9584">
        <v>9583</v>
      </c>
      <c r="E9584" t="str">
        <f>VLOOKUP(D9584,$A$1:$B$823,2)</f>
        <v>LakeVille Community School District</v>
      </c>
    </row>
    <row r="9585" spans="4:5">
      <c r="D9585">
        <v>9584</v>
      </c>
      <c r="E9585" t="str">
        <f>VLOOKUP(D9585,$A$1:$B$823,2)</f>
        <v>LakeVille Community School District</v>
      </c>
    </row>
    <row r="9586" spans="4:5">
      <c r="D9586">
        <v>9585</v>
      </c>
      <c r="E9586" t="str">
        <f>VLOOKUP(D9586,$A$1:$B$823,2)</f>
        <v>LakeVille Community School District</v>
      </c>
    </row>
    <row r="9587" spans="4:5">
      <c r="D9587">
        <v>9586</v>
      </c>
      <c r="E9587" t="str">
        <f>VLOOKUP(D9587,$A$1:$B$823,2)</f>
        <v>LakeVille Community School District</v>
      </c>
    </row>
    <row r="9588" spans="4:5">
      <c r="D9588">
        <v>9587</v>
      </c>
      <c r="E9588" t="str">
        <f>VLOOKUP(D9588,$A$1:$B$823,2)</f>
        <v>LakeVille Community School District</v>
      </c>
    </row>
    <row r="9589" spans="4:5">
      <c r="D9589">
        <v>9588</v>
      </c>
      <c r="E9589" t="str">
        <f>VLOOKUP(D9589,$A$1:$B$823,2)</f>
        <v>LakeVille Community School District</v>
      </c>
    </row>
    <row r="9590" spans="4:5">
      <c r="D9590">
        <v>9589</v>
      </c>
      <c r="E9590" t="str">
        <f>VLOOKUP(D9590,$A$1:$B$823,2)</f>
        <v>LakeVille Community School District</v>
      </c>
    </row>
    <row r="9591" spans="4:5">
      <c r="D9591">
        <v>9590</v>
      </c>
      <c r="E9591" t="str">
        <f>VLOOKUP(D9591,$A$1:$B$823,2)</f>
        <v>LakeVille Community School District</v>
      </c>
    </row>
    <row r="9592" spans="4:5">
      <c r="D9592">
        <v>9591</v>
      </c>
      <c r="E9592" t="str">
        <f>VLOOKUP(D9592,$A$1:$B$823,2)</f>
        <v>LakeVille Community School District</v>
      </c>
    </row>
    <row r="9593" spans="4:5">
      <c r="D9593">
        <v>9592</v>
      </c>
      <c r="E9593" t="str">
        <f>VLOOKUP(D9593,$A$1:$B$823,2)</f>
        <v>LakeVille Community School District</v>
      </c>
    </row>
    <row r="9594" spans="4:5">
      <c r="D9594">
        <v>9593</v>
      </c>
      <c r="E9594" t="str">
        <f>VLOOKUP(D9594,$A$1:$B$823,2)</f>
        <v>Lakeshore School District (Berrien)</v>
      </c>
    </row>
    <row r="9595" spans="4:5">
      <c r="D9595">
        <v>9594</v>
      </c>
      <c r="E9595" t="str">
        <f>VLOOKUP(D9595,$A$1:$B$823,2)</f>
        <v>Lakeshore School District (Berrien)</v>
      </c>
    </row>
    <row r="9596" spans="4:5">
      <c r="D9596">
        <v>9595</v>
      </c>
      <c r="E9596" t="str">
        <f>VLOOKUP(D9596,$A$1:$B$823,2)</f>
        <v>Lakeshore School District (Berrien)</v>
      </c>
    </row>
    <row r="9597" spans="4:5">
      <c r="D9597">
        <v>9596</v>
      </c>
      <c r="E9597" t="str">
        <f>VLOOKUP(D9597,$A$1:$B$823,2)</f>
        <v>Lakeshore School District (Berrien)</v>
      </c>
    </row>
    <row r="9598" spans="4:5">
      <c r="D9598">
        <v>9597</v>
      </c>
      <c r="E9598" t="str">
        <f>VLOOKUP(D9598,$A$1:$B$823,2)</f>
        <v>Lakeshore School District (Berrien)</v>
      </c>
    </row>
    <row r="9599" spans="4:5">
      <c r="D9599">
        <v>9598</v>
      </c>
      <c r="E9599" t="str">
        <f>VLOOKUP(D9599,$A$1:$B$823,2)</f>
        <v>Lakeshore School District (Berrien)</v>
      </c>
    </row>
    <row r="9600" spans="4:5">
      <c r="D9600">
        <v>9599</v>
      </c>
      <c r="E9600" t="str">
        <f>VLOOKUP(D9600,$A$1:$B$823,2)</f>
        <v>Lakeshore School District (Berrien)</v>
      </c>
    </row>
    <row r="9601" spans="4:5">
      <c r="D9601">
        <v>9600</v>
      </c>
      <c r="E9601" t="str">
        <f>VLOOKUP(D9601,$A$1:$B$823,2)</f>
        <v>Lakeshore School District (Berrien)</v>
      </c>
    </row>
    <row r="9602" spans="4:5">
      <c r="D9602">
        <v>9601</v>
      </c>
      <c r="E9602" t="str">
        <f>VLOOKUP(D9602,$A$1:$B$823,2)</f>
        <v>Lakeshore School District (Berrien)</v>
      </c>
    </row>
    <row r="9603" spans="4:5">
      <c r="D9603">
        <v>9602</v>
      </c>
      <c r="E9603" t="str">
        <f>VLOOKUP(D9603,$A$1:$B$823,2)</f>
        <v>Lakeshore School District (Berrien)</v>
      </c>
    </row>
    <row r="9604" spans="4:5">
      <c r="D9604">
        <v>9603</v>
      </c>
      <c r="E9604" t="str">
        <f>VLOOKUP(D9604,$A$1:$B$823,2)</f>
        <v>Lakeshore School District (Berrien)</v>
      </c>
    </row>
    <row r="9605" spans="4:5">
      <c r="D9605">
        <v>9604</v>
      </c>
      <c r="E9605" t="str">
        <f>VLOOKUP(D9605,$A$1:$B$823,2)</f>
        <v>Lakeshore School District (Berrien)</v>
      </c>
    </row>
    <row r="9606" spans="4:5">
      <c r="D9606">
        <v>9605</v>
      </c>
      <c r="E9606" t="str">
        <f>VLOOKUP(D9606,$A$1:$B$823,2)</f>
        <v>Lakeshore School District (Berrien)</v>
      </c>
    </row>
    <row r="9607" spans="4:5">
      <c r="D9607">
        <v>9606</v>
      </c>
      <c r="E9607" t="str">
        <f>VLOOKUP(D9607,$A$1:$B$823,2)</f>
        <v>Lakeshore School District (Berrien)</v>
      </c>
    </row>
    <row r="9608" spans="4:5">
      <c r="D9608">
        <v>9607</v>
      </c>
      <c r="E9608" t="str">
        <f>VLOOKUP(D9608,$A$1:$B$823,2)</f>
        <v>Lakeview Community Schools (Montcalm)</v>
      </c>
    </row>
    <row r="9609" spans="4:5">
      <c r="D9609">
        <v>9608</v>
      </c>
      <c r="E9609" t="str">
        <f>VLOOKUP(D9609,$A$1:$B$823,2)</f>
        <v>Lakeview Community Schools (Montcalm)</v>
      </c>
    </row>
    <row r="9610" spans="4:5">
      <c r="D9610">
        <v>9609</v>
      </c>
      <c r="E9610" t="str">
        <f>VLOOKUP(D9610,$A$1:$B$823,2)</f>
        <v>Lakeview Community Schools (Montcalm)</v>
      </c>
    </row>
    <row r="9611" spans="4:5">
      <c r="D9611">
        <v>9610</v>
      </c>
      <c r="E9611" t="str">
        <f>VLOOKUP(D9611,$A$1:$B$823,2)</f>
        <v>Lakeview Community Schools (Montcalm)</v>
      </c>
    </row>
    <row r="9612" spans="4:5">
      <c r="D9612">
        <v>9611</v>
      </c>
      <c r="E9612" t="str">
        <f>VLOOKUP(D9612,$A$1:$B$823,2)</f>
        <v>Lakeview Community Schools (Montcalm)</v>
      </c>
    </row>
    <row r="9613" spans="4:5">
      <c r="D9613">
        <v>9612</v>
      </c>
      <c r="E9613" t="str">
        <f>VLOOKUP(D9613,$A$1:$B$823,2)</f>
        <v>Lakeview Community Schools (Montcalm)</v>
      </c>
    </row>
    <row r="9614" spans="4:5">
      <c r="D9614">
        <v>9613</v>
      </c>
      <c r="E9614" t="str">
        <f>VLOOKUP(D9614,$A$1:$B$823,2)</f>
        <v>Lakeview Community Schools (Montcalm)</v>
      </c>
    </row>
    <row r="9615" spans="4:5">
      <c r="D9615">
        <v>9614</v>
      </c>
      <c r="E9615" t="str">
        <f>VLOOKUP(D9615,$A$1:$B$823,2)</f>
        <v>Lakeview Community Schools (Montcalm)</v>
      </c>
    </row>
    <row r="9616" spans="4:5">
      <c r="D9616">
        <v>9615</v>
      </c>
      <c r="E9616" t="str">
        <f>VLOOKUP(D9616,$A$1:$B$823,2)</f>
        <v>Lakeview Community Schools (Montcalm)</v>
      </c>
    </row>
    <row r="9617" spans="4:5">
      <c r="D9617">
        <v>9616</v>
      </c>
      <c r="E9617" t="str">
        <f>VLOOKUP(D9617,$A$1:$B$823,2)</f>
        <v>Lakeview Community Schools (Montcalm)</v>
      </c>
    </row>
    <row r="9618" spans="4:5">
      <c r="D9618">
        <v>9617</v>
      </c>
      <c r="E9618" t="str">
        <f>VLOOKUP(D9618,$A$1:$B$823,2)</f>
        <v>Lakeview Community Schools (Montcalm)</v>
      </c>
    </row>
    <row r="9619" spans="4:5">
      <c r="D9619">
        <v>9618</v>
      </c>
      <c r="E9619" t="str">
        <f>VLOOKUP(D9619,$A$1:$B$823,2)</f>
        <v>Lakeview Community Schools (Montcalm)</v>
      </c>
    </row>
    <row r="9620" spans="4:5">
      <c r="D9620">
        <v>9619</v>
      </c>
      <c r="E9620" t="str">
        <f>VLOOKUP(D9620,$A$1:$B$823,2)</f>
        <v>Lakeview Community Schools (Montcalm)</v>
      </c>
    </row>
    <row r="9621" spans="4:5">
      <c r="D9621">
        <v>9620</v>
      </c>
      <c r="E9621" t="str">
        <f>VLOOKUP(D9621,$A$1:$B$823,2)</f>
        <v>Lakeview Community Schools (Montcalm)</v>
      </c>
    </row>
    <row r="9622" spans="4:5">
      <c r="D9622">
        <v>9621</v>
      </c>
      <c r="E9622" t="str">
        <f>VLOOKUP(D9622,$A$1:$B$823,2)</f>
        <v>Lakeview Community Schools (Montcalm)</v>
      </c>
    </row>
    <row r="9623" spans="4:5">
      <c r="D9623">
        <v>9622</v>
      </c>
      <c r="E9623" t="str">
        <f>VLOOKUP(D9623,$A$1:$B$823,2)</f>
        <v>Lakeview Community Schools (Montcalm)</v>
      </c>
    </row>
    <row r="9624" spans="4:5">
      <c r="D9624">
        <v>9623</v>
      </c>
      <c r="E9624" t="str">
        <f>VLOOKUP(D9624,$A$1:$B$823,2)</f>
        <v>Lakeview Community Schools (Montcalm)</v>
      </c>
    </row>
    <row r="9625" spans="4:5">
      <c r="D9625">
        <v>9624</v>
      </c>
      <c r="E9625" t="str">
        <f>VLOOKUP(D9625,$A$1:$B$823,2)</f>
        <v>Lakeview Community Schools (Montcalm)</v>
      </c>
    </row>
    <row r="9626" spans="4:5">
      <c r="D9626">
        <v>9625</v>
      </c>
      <c r="E9626" t="str">
        <f>VLOOKUP(D9626,$A$1:$B$823,2)</f>
        <v>Lakeview Community Schools (Montcalm)</v>
      </c>
    </row>
    <row r="9627" spans="4:5">
      <c r="D9627">
        <v>9626</v>
      </c>
      <c r="E9627" t="str">
        <f>VLOOKUP(D9627,$A$1:$B$823,2)</f>
        <v>Lakeview Public Schools (Macomb)</v>
      </c>
    </row>
    <row r="9628" spans="4:5">
      <c r="D9628">
        <v>9627</v>
      </c>
      <c r="E9628" t="str">
        <f>VLOOKUP(D9628,$A$1:$B$823,2)</f>
        <v>Lakeview Public Schools (Macomb)</v>
      </c>
    </row>
    <row r="9629" spans="4:5">
      <c r="D9629">
        <v>9628</v>
      </c>
      <c r="E9629" t="str">
        <f>VLOOKUP(D9629,$A$1:$B$823,2)</f>
        <v>Lakeview Public Schools (Macomb)</v>
      </c>
    </row>
    <row r="9630" spans="4:5">
      <c r="D9630">
        <v>9629</v>
      </c>
      <c r="E9630" t="str">
        <f>VLOOKUP(D9630,$A$1:$B$823,2)</f>
        <v>Lakeview Public Schools (Macomb)</v>
      </c>
    </row>
    <row r="9631" spans="4:5">
      <c r="D9631">
        <v>9630</v>
      </c>
      <c r="E9631" t="str">
        <f>VLOOKUP(D9631,$A$1:$B$823,2)</f>
        <v>Lakeview Public Schools (Macomb)</v>
      </c>
    </row>
    <row r="9632" spans="4:5">
      <c r="D9632">
        <v>9631</v>
      </c>
      <c r="E9632" t="str">
        <f>VLOOKUP(D9632,$A$1:$B$823,2)</f>
        <v>Lakeview Public Schools (Macomb)</v>
      </c>
    </row>
    <row r="9633" spans="4:5">
      <c r="D9633">
        <v>9632</v>
      </c>
      <c r="E9633" t="str">
        <f>VLOOKUP(D9633,$A$1:$B$823,2)</f>
        <v>Lakeview School District (Calhoun)</v>
      </c>
    </row>
    <row r="9634" spans="4:5">
      <c r="D9634">
        <v>9633</v>
      </c>
      <c r="E9634" t="str">
        <f>VLOOKUP(D9634,$A$1:$B$823,2)</f>
        <v>Lakeview School District (Calhoun)</v>
      </c>
    </row>
    <row r="9635" spans="4:5">
      <c r="D9635">
        <v>9634</v>
      </c>
      <c r="E9635" t="str">
        <f>VLOOKUP(D9635,$A$1:$B$823,2)</f>
        <v>Lakeview School District (Calhoun)</v>
      </c>
    </row>
    <row r="9636" spans="4:5">
      <c r="D9636">
        <v>9635</v>
      </c>
      <c r="E9636" t="str">
        <f>VLOOKUP(D9636,$A$1:$B$823,2)</f>
        <v>Lakeview School District (Calhoun)</v>
      </c>
    </row>
    <row r="9637" spans="4:5">
      <c r="D9637">
        <v>9636</v>
      </c>
      <c r="E9637" t="str">
        <f>VLOOKUP(D9637,$A$1:$B$823,2)</f>
        <v>Lakeview School District (Calhoun)</v>
      </c>
    </row>
    <row r="9638" spans="4:5">
      <c r="D9638">
        <v>9637</v>
      </c>
      <c r="E9638" t="str">
        <f>VLOOKUP(D9638,$A$1:$B$823,2)</f>
        <v>Lakeview School District (Calhoun)</v>
      </c>
    </row>
    <row r="9639" spans="4:5">
      <c r="D9639">
        <v>9638</v>
      </c>
      <c r="E9639" t="str">
        <f>VLOOKUP(D9639,$A$1:$B$823,2)</f>
        <v>Lakeview School District (Calhoun)</v>
      </c>
    </row>
    <row r="9640" spans="4:5">
      <c r="D9640">
        <v>9639</v>
      </c>
      <c r="E9640" t="str">
        <f>VLOOKUP(D9640,$A$1:$B$823,2)</f>
        <v>Lakeview School District (Calhoun)</v>
      </c>
    </row>
    <row r="9641" spans="4:5">
      <c r="D9641">
        <v>9640</v>
      </c>
      <c r="E9641" t="str">
        <f>VLOOKUP(D9641,$A$1:$B$823,2)</f>
        <v>Lakeview School District (Calhoun)</v>
      </c>
    </row>
    <row r="9642" spans="4:5">
      <c r="D9642">
        <v>9641</v>
      </c>
      <c r="E9642" t="str">
        <f>VLOOKUP(D9642,$A$1:$B$823,2)</f>
        <v>Lakeview School District (Calhoun)</v>
      </c>
    </row>
    <row r="9643" spans="4:5">
      <c r="D9643">
        <v>9642</v>
      </c>
      <c r="E9643" t="str">
        <f>VLOOKUP(D9643,$A$1:$B$823,2)</f>
        <v>Lakeview School District (Calhoun)</v>
      </c>
    </row>
    <row r="9644" spans="4:5">
      <c r="D9644">
        <v>9643</v>
      </c>
      <c r="E9644" t="str">
        <f>VLOOKUP(D9644,$A$1:$B$823,2)</f>
        <v>Lakeview School District (Calhoun)</v>
      </c>
    </row>
    <row r="9645" spans="4:5">
      <c r="D9645">
        <v>9644</v>
      </c>
      <c r="E9645" t="str">
        <f>VLOOKUP(D9645,$A$1:$B$823,2)</f>
        <v>Lakeview School District (Calhoun)</v>
      </c>
    </row>
    <row r="9646" spans="4:5">
      <c r="D9646">
        <v>9645</v>
      </c>
      <c r="E9646" t="str">
        <f>VLOOKUP(D9646,$A$1:$B$823,2)</f>
        <v>Lakeview School District (Calhoun)</v>
      </c>
    </row>
    <row r="9647" spans="4:5">
      <c r="D9647">
        <v>9646</v>
      </c>
      <c r="E9647" t="str">
        <f>VLOOKUP(D9647,$A$1:$B$823,2)</f>
        <v>Lakeview School District (Calhoun)</v>
      </c>
    </row>
    <row r="9648" spans="4:5">
      <c r="D9648">
        <v>9647</v>
      </c>
      <c r="E9648" t="str">
        <f>VLOOKUP(D9648,$A$1:$B$823,2)</f>
        <v>Lakeview School District (Calhoun)</v>
      </c>
    </row>
    <row r="9649" spans="4:5">
      <c r="D9649">
        <v>9648</v>
      </c>
      <c r="E9649" t="str">
        <f>VLOOKUP(D9649,$A$1:$B$823,2)</f>
        <v>Lakeview School District (Calhoun)</v>
      </c>
    </row>
    <row r="9650" spans="4:5">
      <c r="D9650">
        <v>9649</v>
      </c>
      <c r="E9650" t="str">
        <f>VLOOKUP(D9650,$A$1:$B$823,2)</f>
        <v>Lakeview School District (Calhoun)</v>
      </c>
    </row>
    <row r="9651" spans="4:5">
      <c r="D9651">
        <v>9650</v>
      </c>
      <c r="E9651" t="str">
        <f>VLOOKUP(D9651,$A$1:$B$823,2)</f>
        <v>Lakeview School District (Calhoun)</v>
      </c>
    </row>
    <row r="9652" spans="4:5">
      <c r="D9652">
        <v>9651</v>
      </c>
      <c r="E9652" t="str">
        <f>VLOOKUP(D9652,$A$1:$B$823,2)</f>
        <v>Lakeview School District (Calhoun)</v>
      </c>
    </row>
    <row r="9653" spans="4:5">
      <c r="D9653">
        <v>9652</v>
      </c>
      <c r="E9653" t="str">
        <f>VLOOKUP(D9653,$A$1:$B$823,2)</f>
        <v>Lakeview School District (Calhoun)</v>
      </c>
    </row>
    <row r="9654" spans="4:5">
      <c r="D9654">
        <v>9653</v>
      </c>
      <c r="E9654" t="str">
        <f>VLOOKUP(D9654,$A$1:$B$823,2)</f>
        <v>Lakewood Public Schools</v>
      </c>
    </row>
    <row r="9655" spans="4:5">
      <c r="D9655">
        <v>9654</v>
      </c>
      <c r="E9655" t="str">
        <f>VLOOKUP(D9655,$A$1:$B$823,2)</f>
        <v>Lakewood Public Schools</v>
      </c>
    </row>
    <row r="9656" spans="4:5">
      <c r="D9656">
        <v>9655</v>
      </c>
      <c r="E9656" t="str">
        <f>VLOOKUP(D9656,$A$1:$B$823,2)</f>
        <v>Lakewood Public Schools</v>
      </c>
    </row>
    <row r="9657" spans="4:5">
      <c r="D9657">
        <v>9656</v>
      </c>
      <c r="E9657" t="str">
        <f>VLOOKUP(D9657,$A$1:$B$823,2)</f>
        <v>Lakewood Public Schools</v>
      </c>
    </row>
    <row r="9658" spans="4:5">
      <c r="D9658">
        <v>9657</v>
      </c>
      <c r="E9658" t="str">
        <f>VLOOKUP(D9658,$A$1:$B$823,2)</f>
        <v>Lakewood Public Schools</v>
      </c>
    </row>
    <row r="9659" spans="4:5">
      <c r="D9659">
        <v>9658</v>
      </c>
      <c r="E9659" t="str">
        <f>VLOOKUP(D9659,$A$1:$B$823,2)</f>
        <v>Lakewood Public Schools</v>
      </c>
    </row>
    <row r="9660" spans="4:5">
      <c r="D9660">
        <v>9659</v>
      </c>
      <c r="E9660" t="str">
        <f>VLOOKUP(D9660,$A$1:$B$823,2)</f>
        <v>Lakewood Public Schools</v>
      </c>
    </row>
    <row r="9661" spans="4:5">
      <c r="D9661">
        <v>9660</v>
      </c>
      <c r="E9661" t="str">
        <f>VLOOKUP(D9661,$A$1:$B$823,2)</f>
        <v>Lakewood Public Schools</v>
      </c>
    </row>
    <row r="9662" spans="4:5">
      <c r="D9662">
        <v>9661</v>
      </c>
      <c r="E9662" t="str">
        <f>VLOOKUP(D9662,$A$1:$B$823,2)</f>
        <v>Lakewood Public Schools</v>
      </c>
    </row>
    <row r="9663" spans="4:5">
      <c r="D9663">
        <v>9662</v>
      </c>
      <c r="E9663" t="str">
        <f>VLOOKUP(D9663,$A$1:$B$823,2)</f>
        <v>Lakewood Public Schools</v>
      </c>
    </row>
    <row r="9664" spans="4:5">
      <c r="D9664">
        <v>9663</v>
      </c>
      <c r="E9664" t="str">
        <f>VLOOKUP(D9664,$A$1:$B$823,2)</f>
        <v>Lakewood Public Schools</v>
      </c>
    </row>
    <row r="9665" spans="4:5">
      <c r="D9665">
        <v>9664</v>
      </c>
      <c r="E9665" t="str">
        <f>VLOOKUP(D9665,$A$1:$B$823,2)</f>
        <v>Lakewood Public Schools</v>
      </c>
    </row>
    <row r="9666" spans="4:5">
      <c r="D9666">
        <v>9665</v>
      </c>
      <c r="E9666" t="str">
        <f>VLOOKUP(D9666,$A$1:$B$823,2)</f>
        <v>Lakewood Public Schools</v>
      </c>
    </row>
    <row r="9667" spans="4:5">
      <c r="D9667">
        <v>9666</v>
      </c>
      <c r="E9667" t="str">
        <f>VLOOKUP(D9667,$A$1:$B$823,2)</f>
        <v>Lakewood Public Schools</v>
      </c>
    </row>
    <row r="9668" spans="4:5">
      <c r="D9668">
        <v>9667</v>
      </c>
      <c r="E9668" t="str">
        <f>VLOOKUP(D9668,$A$1:$B$823,2)</f>
        <v>Lakewood Public Schools</v>
      </c>
    </row>
    <row r="9669" spans="4:5">
      <c r="D9669">
        <v>9668</v>
      </c>
      <c r="E9669" t="str">
        <f>VLOOKUP(D9669,$A$1:$B$823,2)</f>
        <v>Lakewood Public Schools</v>
      </c>
    </row>
    <row r="9670" spans="4:5">
      <c r="D9670">
        <v>9669</v>
      </c>
      <c r="E9670" t="str">
        <f>VLOOKUP(D9670,$A$1:$B$823,2)</f>
        <v>Lakewood Public Schools</v>
      </c>
    </row>
    <row r="9671" spans="4:5">
      <c r="D9671">
        <v>9670</v>
      </c>
      <c r="E9671" t="str">
        <f>VLOOKUP(D9671,$A$1:$B$823,2)</f>
        <v>Lakewood Public Schools</v>
      </c>
    </row>
    <row r="9672" spans="4:5">
      <c r="D9672">
        <v>9671</v>
      </c>
      <c r="E9672" t="str">
        <f>VLOOKUP(D9672,$A$1:$B$823,2)</f>
        <v>Lakewood Public Schools</v>
      </c>
    </row>
    <row r="9673" spans="4:5">
      <c r="D9673">
        <v>9672</v>
      </c>
      <c r="E9673" t="str">
        <f>VLOOKUP(D9673,$A$1:$B$823,2)</f>
        <v>Lakewood Public Schools</v>
      </c>
    </row>
    <row r="9674" spans="4:5">
      <c r="D9674">
        <v>9673</v>
      </c>
      <c r="E9674" t="str">
        <f>VLOOKUP(D9674,$A$1:$B$823,2)</f>
        <v>Lamers Bus Lines</v>
      </c>
    </row>
    <row r="9675" spans="4:5">
      <c r="D9675">
        <v>9674</v>
      </c>
      <c r="E9675" t="str">
        <f>VLOOKUP(D9675,$A$1:$B$823,2)</f>
        <v>Lamers Bus Lines</v>
      </c>
    </row>
    <row r="9676" spans="4:5">
      <c r="D9676">
        <v>9675</v>
      </c>
      <c r="E9676" t="str">
        <f>VLOOKUP(D9676,$A$1:$B$823,2)</f>
        <v>Lamers Bus Lines</v>
      </c>
    </row>
    <row r="9677" spans="4:5">
      <c r="D9677">
        <v>9676</v>
      </c>
      <c r="E9677" t="str">
        <f>VLOOKUP(D9677,$A$1:$B$823,2)</f>
        <v>Lamers Bus Lines</v>
      </c>
    </row>
    <row r="9678" spans="4:5">
      <c r="D9678">
        <v>9677</v>
      </c>
      <c r="E9678" t="str">
        <f>VLOOKUP(D9678,$A$1:$B$823,2)</f>
        <v>Lamers Bus Lines</v>
      </c>
    </row>
    <row r="9679" spans="4:5">
      <c r="D9679">
        <v>9678</v>
      </c>
      <c r="E9679" t="str">
        <f>VLOOKUP(D9679,$A$1:$B$823,2)</f>
        <v>Lamers Bus Lines</v>
      </c>
    </row>
    <row r="9680" spans="4:5">
      <c r="D9680">
        <v>9679</v>
      </c>
      <c r="E9680" t="str">
        <f>VLOOKUP(D9680,$A$1:$B$823,2)</f>
        <v>Lamers Bus Lines</v>
      </c>
    </row>
    <row r="9681" spans="4:5">
      <c r="D9681">
        <v>9680</v>
      </c>
      <c r="E9681" t="str">
        <f>VLOOKUP(D9681,$A$1:$B$823,2)</f>
        <v>Lamers Bus Lines</v>
      </c>
    </row>
    <row r="9682" spans="4:5">
      <c r="D9682">
        <v>9681</v>
      </c>
      <c r="E9682" t="str">
        <f>VLOOKUP(D9682,$A$1:$B$823,2)</f>
        <v>Lamers Bus Lines</v>
      </c>
    </row>
    <row r="9683" spans="4:5">
      <c r="D9683">
        <v>9682</v>
      </c>
      <c r="E9683" t="str">
        <f>VLOOKUP(D9683,$A$1:$B$823,2)</f>
        <v>Lamers Bus Lines</v>
      </c>
    </row>
    <row r="9684" spans="4:5">
      <c r="D9684">
        <v>9683</v>
      </c>
      <c r="E9684" t="str">
        <f>VLOOKUP(D9684,$A$1:$B$823,2)</f>
        <v>Lamers Bus Lines</v>
      </c>
    </row>
    <row r="9685" spans="4:5">
      <c r="D9685">
        <v>9684</v>
      </c>
      <c r="E9685" t="str">
        <f>VLOOKUP(D9685,$A$1:$B$823,2)</f>
        <v>Lamers Bus Lines</v>
      </c>
    </row>
    <row r="9686" spans="4:5">
      <c r="D9686">
        <v>9685</v>
      </c>
      <c r="E9686" t="str">
        <f>VLOOKUP(D9686,$A$1:$B$823,2)</f>
        <v>Lamers Bus Lines</v>
      </c>
    </row>
    <row r="9687" spans="4:5">
      <c r="D9687">
        <v>9686</v>
      </c>
      <c r="E9687" t="str">
        <f>VLOOKUP(D9687,$A$1:$B$823,2)</f>
        <v>Lamers Bus Lines</v>
      </c>
    </row>
    <row r="9688" spans="4:5">
      <c r="D9688">
        <v>9687</v>
      </c>
      <c r="E9688" t="str">
        <f>VLOOKUP(D9688,$A$1:$B$823,2)</f>
        <v>Lamers Bus Lines</v>
      </c>
    </row>
    <row r="9689" spans="4:5">
      <c r="D9689">
        <v>9688</v>
      </c>
      <c r="E9689" t="str">
        <f>VLOOKUP(D9689,$A$1:$B$823,2)</f>
        <v>Lamers Bus Lines</v>
      </c>
    </row>
    <row r="9690" spans="4:5">
      <c r="D9690">
        <v>9689</v>
      </c>
      <c r="E9690" t="str">
        <f>VLOOKUP(D9690,$A$1:$B$823,2)</f>
        <v>Lamers Bus Lines</v>
      </c>
    </row>
    <row r="9691" spans="4:5">
      <c r="D9691">
        <v>9690</v>
      </c>
      <c r="E9691" t="str">
        <f>VLOOKUP(D9691,$A$1:$B$823,2)</f>
        <v>Lamers Bus Lines</v>
      </c>
    </row>
    <row r="9692" spans="4:5">
      <c r="D9692">
        <v>9691</v>
      </c>
      <c r="E9692" t="str">
        <f>VLOOKUP(D9692,$A$1:$B$823,2)</f>
        <v>Lamers Bus Lines</v>
      </c>
    </row>
    <row r="9693" spans="4:5">
      <c r="D9693">
        <v>9692</v>
      </c>
      <c r="E9693" t="str">
        <f>VLOOKUP(D9693,$A$1:$B$823,2)</f>
        <v>Lamers Bus Lines</v>
      </c>
    </row>
    <row r="9694" spans="4:5">
      <c r="D9694">
        <v>9693</v>
      </c>
      <c r="E9694" t="str">
        <f>VLOOKUP(D9694,$A$1:$B$823,2)</f>
        <v>Lamers Bus Lines</v>
      </c>
    </row>
    <row r="9695" spans="4:5">
      <c r="D9695">
        <v>9694</v>
      </c>
      <c r="E9695" t="str">
        <f>VLOOKUP(D9695,$A$1:$B$823,2)</f>
        <v>Lamers Bus Lines</v>
      </c>
    </row>
    <row r="9696" spans="4:5">
      <c r="D9696">
        <v>9695</v>
      </c>
      <c r="E9696" t="str">
        <f>VLOOKUP(D9696,$A$1:$B$823,2)</f>
        <v>Lamers Bus Lines</v>
      </c>
    </row>
    <row r="9697" spans="4:5">
      <c r="D9697">
        <v>9696</v>
      </c>
      <c r="E9697" t="str">
        <f>VLOOKUP(D9697,$A$1:$B$823,2)</f>
        <v>Lamers Bus Lines</v>
      </c>
    </row>
    <row r="9698" spans="4:5">
      <c r="D9698">
        <v>9697</v>
      </c>
      <c r="E9698" t="str">
        <f>VLOOKUP(D9698,$A$1:$B$823,2)</f>
        <v>Lamers Bus Lines</v>
      </c>
    </row>
    <row r="9699" spans="4:5">
      <c r="D9699">
        <v>9698</v>
      </c>
      <c r="E9699" t="str">
        <f>VLOOKUP(D9699,$A$1:$B$823,2)</f>
        <v>Lamers Bus Lines</v>
      </c>
    </row>
    <row r="9700" spans="4:5">
      <c r="D9700">
        <v>9699</v>
      </c>
      <c r="E9700" t="str">
        <f>VLOOKUP(D9700,$A$1:$B$823,2)</f>
        <v>Lamers Bus Lines</v>
      </c>
    </row>
    <row r="9701" spans="4:5">
      <c r="D9701">
        <v>9700</v>
      </c>
      <c r="E9701" t="str">
        <f>VLOOKUP(D9701,$A$1:$B$823,2)</f>
        <v>Lamers Bus Lines</v>
      </c>
    </row>
    <row r="9702" spans="4:5">
      <c r="D9702">
        <v>9701</v>
      </c>
      <c r="E9702" t="str">
        <f>VLOOKUP(D9702,$A$1:$B$823,2)</f>
        <v>Lamers Bus Lines</v>
      </c>
    </row>
    <row r="9703" spans="4:5">
      <c r="D9703">
        <v>9702</v>
      </c>
      <c r="E9703" t="str">
        <f>VLOOKUP(D9703,$A$1:$B$823,2)</f>
        <v>Lamers Bus Lines</v>
      </c>
    </row>
    <row r="9704" spans="4:5">
      <c r="D9704">
        <v>9703</v>
      </c>
      <c r="E9704" t="str">
        <f>VLOOKUP(D9704,$A$1:$B$823,2)</f>
        <v>Lamers Bus Lines</v>
      </c>
    </row>
    <row r="9705" spans="4:5">
      <c r="D9705">
        <v>9704</v>
      </c>
      <c r="E9705" t="str">
        <f>VLOOKUP(D9705,$A$1:$B$823,2)</f>
        <v>Lamers Bus Lines</v>
      </c>
    </row>
    <row r="9706" spans="4:5">
      <c r="D9706">
        <v>9705</v>
      </c>
      <c r="E9706" t="str">
        <f>VLOOKUP(D9706,$A$1:$B$823,2)</f>
        <v>Lamers Bus Lines</v>
      </c>
    </row>
    <row r="9707" spans="4:5">
      <c r="D9707">
        <v>9706</v>
      </c>
      <c r="E9707" t="str">
        <f>VLOOKUP(D9707,$A$1:$B$823,2)</f>
        <v>Lamers Bus Lines</v>
      </c>
    </row>
    <row r="9708" spans="4:5">
      <c r="D9708">
        <v>9707</v>
      </c>
      <c r="E9708" t="str">
        <f>VLOOKUP(D9708,$A$1:$B$823,2)</f>
        <v>Lamers Bus Lines</v>
      </c>
    </row>
    <row r="9709" spans="4:5">
      <c r="D9709">
        <v>9708</v>
      </c>
      <c r="E9709" t="str">
        <f>VLOOKUP(D9709,$A$1:$B$823,2)</f>
        <v>Lamers Bus Lines</v>
      </c>
    </row>
    <row r="9710" spans="4:5">
      <c r="D9710">
        <v>9709</v>
      </c>
      <c r="E9710" t="str">
        <f>VLOOKUP(D9710,$A$1:$B$823,2)</f>
        <v>Lamers Bus Lines</v>
      </c>
    </row>
    <row r="9711" spans="4:5">
      <c r="D9711">
        <v>9710</v>
      </c>
      <c r="E9711" t="str">
        <f>VLOOKUP(D9711,$A$1:$B$823,2)</f>
        <v>Lamers Bus Lines</v>
      </c>
    </row>
    <row r="9712" spans="4:5">
      <c r="D9712">
        <v>9711</v>
      </c>
      <c r="E9712" t="str">
        <f>VLOOKUP(D9712,$A$1:$B$823,2)</f>
        <v>Lamers Bus Lines</v>
      </c>
    </row>
    <row r="9713" spans="4:5">
      <c r="D9713">
        <v>9712</v>
      </c>
      <c r="E9713" t="str">
        <f>VLOOKUP(D9713,$A$1:$B$823,2)</f>
        <v>Lamers Bus Lines</v>
      </c>
    </row>
    <row r="9714" spans="4:5">
      <c r="D9714">
        <v>9713</v>
      </c>
      <c r="E9714" t="str">
        <f>VLOOKUP(D9714,$A$1:$B$823,2)</f>
        <v>Lamers Bus Lines</v>
      </c>
    </row>
    <row r="9715" spans="4:5">
      <c r="D9715">
        <v>9714</v>
      </c>
      <c r="E9715" t="str">
        <f>VLOOKUP(D9715,$A$1:$B$823,2)</f>
        <v>Lamers Bus Lines</v>
      </c>
    </row>
    <row r="9716" spans="4:5">
      <c r="D9716">
        <v>9715</v>
      </c>
      <c r="E9716" t="str">
        <f>VLOOKUP(D9716,$A$1:$B$823,2)</f>
        <v>Lamers Bus Lines</v>
      </c>
    </row>
    <row r="9717" spans="4:5">
      <c r="D9717">
        <v>9716</v>
      </c>
      <c r="E9717" t="str">
        <f>VLOOKUP(D9717,$A$1:$B$823,2)</f>
        <v>Lamers Bus Lines</v>
      </c>
    </row>
    <row r="9718" spans="4:5">
      <c r="D9718">
        <v>9717</v>
      </c>
      <c r="E9718" t="str">
        <f>VLOOKUP(D9718,$A$1:$B$823,2)</f>
        <v>Lamers Bus Lines</v>
      </c>
    </row>
    <row r="9719" spans="4:5">
      <c r="D9719">
        <v>9718</v>
      </c>
      <c r="E9719" t="str">
        <f>VLOOKUP(D9719,$A$1:$B$823,2)</f>
        <v>Lamers Bus Lines</v>
      </c>
    </row>
    <row r="9720" spans="4:5">
      <c r="D9720">
        <v>9719</v>
      </c>
      <c r="E9720" t="str">
        <f>VLOOKUP(D9720,$A$1:$B$823,2)</f>
        <v>Lamers Bus Lines</v>
      </c>
    </row>
    <row r="9721" spans="4:5">
      <c r="D9721">
        <v>9720</v>
      </c>
      <c r="E9721" t="str">
        <f>VLOOKUP(D9721,$A$1:$B$823,2)</f>
        <v>Lamers Bus Lines</v>
      </c>
    </row>
    <row r="9722" spans="4:5">
      <c r="D9722">
        <v>9721</v>
      </c>
      <c r="E9722" t="str">
        <f>VLOOKUP(D9722,$A$1:$B$823,2)</f>
        <v>Lamers Bus Lines</v>
      </c>
    </row>
    <row r="9723" spans="4:5">
      <c r="D9723">
        <v>9722</v>
      </c>
      <c r="E9723" t="str">
        <f>VLOOKUP(D9723,$A$1:$B$823,2)</f>
        <v>Lamers Bus Lines</v>
      </c>
    </row>
    <row r="9724" spans="4:5">
      <c r="D9724">
        <v>9723</v>
      </c>
      <c r="E9724" t="str">
        <f>VLOOKUP(D9724,$A$1:$B$823,2)</f>
        <v>Lamers Bus Lines</v>
      </c>
    </row>
    <row r="9725" spans="4:5">
      <c r="D9725">
        <v>9724</v>
      </c>
      <c r="E9725" t="str">
        <f>VLOOKUP(D9725,$A$1:$B$823,2)</f>
        <v>Lamers Bus Lines</v>
      </c>
    </row>
    <row r="9726" spans="4:5">
      <c r="D9726">
        <v>9725</v>
      </c>
      <c r="E9726" t="str">
        <f>VLOOKUP(D9726,$A$1:$B$823,2)</f>
        <v>Lamers Bus Lines</v>
      </c>
    </row>
    <row r="9727" spans="4:5">
      <c r="D9727">
        <v>9726</v>
      </c>
      <c r="E9727" t="str">
        <f>VLOOKUP(D9727,$A$1:$B$823,2)</f>
        <v>Lamers Bus Lines</v>
      </c>
    </row>
    <row r="9728" spans="4:5">
      <c r="D9728">
        <v>9727</v>
      </c>
      <c r="E9728" t="str">
        <f>VLOOKUP(D9728,$A$1:$B$823,2)</f>
        <v>Lamers Bus Lines</v>
      </c>
    </row>
    <row r="9729" spans="4:5">
      <c r="D9729">
        <v>9728</v>
      </c>
      <c r="E9729" t="str">
        <f>VLOOKUP(D9729,$A$1:$B$823,2)</f>
        <v>Lamers Bus Lines</v>
      </c>
    </row>
    <row r="9730" spans="4:5">
      <c r="D9730">
        <v>9729</v>
      </c>
      <c r="E9730" t="str">
        <f>VLOOKUP(D9730,$A$1:$B$823,2)</f>
        <v>Lamers Bus Lines</v>
      </c>
    </row>
    <row r="9731" spans="4:5">
      <c r="D9731">
        <v>9730</v>
      </c>
      <c r="E9731" t="str">
        <f>VLOOKUP(D9731,$A$1:$B$823,2)</f>
        <v>Lamont Christian School</v>
      </c>
    </row>
    <row r="9732" spans="4:5">
      <c r="D9732">
        <v>9731</v>
      </c>
      <c r="E9732" t="str">
        <f>VLOOKUP(D9732,$A$1:$B$823,2)</f>
        <v>Lamont Christian School</v>
      </c>
    </row>
    <row r="9733" spans="4:5">
      <c r="D9733">
        <v>9732</v>
      </c>
      <c r="E9733" t="str">
        <f>VLOOKUP(D9733,$A$1:$B$823,2)</f>
        <v>Lamont Christian School</v>
      </c>
    </row>
    <row r="9734" spans="4:5">
      <c r="D9734">
        <v>9733</v>
      </c>
      <c r="E9734" t="str">
        <f>VLOOKUP(D9734,$A$1:$B$823,2)</f>
        <v>Lamphere Public Schools</v>
      </c>
    </row>
    <row r="9735" spans="4:5">
      <c r="D9735">
        <v>9734</v>
      </c>
      <c r="E9735" t="str">
        <f>VLOOKUP(D9735,$A$1:$B$823,2)</f>
        <v>Lamphere Public Schools</v>
      </c>
    </row>
    <row r="9736" spans="4:5">
      <c r="D9736">
        <v>9735</v>
      </c>
      <c r="E9736" t="str">
        <f>VLOOKUP(D9736,$A$1:$B$823,2)</f>
        <v>Lamphere Public Schools</v>
      </c>
    </row>
    <row r="9737" spans="4:5">
      <c r="D9737">
        <v>9736</v>
      </c>
      <c r="E9737" t="str">
        <f>VLOOKUP(D9737,$A$1:$B$823,2)</f>
        <v>Lamphere Public Schools</v>
      </c>
    </row>
    <row r="9738" spans="4:5">
      <c r="D9738">
        <v>9737</v>
      </c>
      <c r="E9738" t="str">
        <f>VLOOKUP(D9738,$A$1:$B$823,2)</f>
        <v>Lamphere Public Schools</v>
      </c>
    </row>
    <row r="9739" spans="4:5">
      <c r="D9739">
        <v>9738</v>
      </c>
      <c r="E9739" t="str">
        <f>VLOOKUP(D9739,$A$1:$B$823,2)</f>
        <v>Lamphere Public Schools</v>
      </c>
    </row>
    <row r="9740" spans="4:5">
      <c r="D9740">
        <v>9739</v>
      </c>
      <c r="E9740" t="str">
        <f>VLOOKUP(D9740,$A$1:$B$823,2)</f>
        <v>Lamphere Public Schools</v>
      </c>
    </row>
    <row r="9741" spans="4:5">
      <c r="D9741">
        <v>9740</v>
      </c>
      <c r="E9741" t="str">
        <f>VLOOKUP(D9741,$A$1:$B$823,2)</f>
        <v>Lamphere Public Schools</v>
      </c>
    </row>
    <row r="9742" spans="4:5">
      <c r="D9742">
        <v>9741</v>
      </c>
      <c r="E9742" t="str">
        <f>VLOOKUP(D9742,$A$1:$B$823,2)</f>
        <v>Lamphere Public Schools</v>
      </c>
    </row>
    <row r="9743" spans="4:5">
      <c r="D9743">
        <v>9742</v>
      </c>
      <c r="E9743" t="str">
        <f>VLOOKUP(D9743,$A$1:$B$823,2)</f>
        <v>Lamphere Public Schools</v>
      </c>
    </row>
    <row r="9744" spans="4:5">
      <c r="D9744">
        <v>9743</v>
      </c>
      <c r="E9744" t="str">
        <f>VLOOKUP(D9744,$A$1:$B$823,2)</f>
        <v>Lamphere Public Schools</v>
      </c>
    </row>
    <row r="9745" spans="4:5">
      <c r="D9745">
        <v>9744</v>
      </c>
      <c r="E9745" t="str">
        <f>VLOOKUP(D9745,$A$1:$B$823,2)</f>
        <v>Lamphere Public Schools</v>
      </c>
    </row>
    <row r="9746" spans="4:5">
      <c r="D9746">
        <v>9745</v>
      </c>
      <c r="E9746" t="str">
        <f>VLOOKUP(D9746,$A$1:$B$823,2)</f>
        <v>Lamphere Public Schools</v>
      </c>
    </row>
    <row r="9747" spans="4:5">
      <c r="D9747">
        <v>9746</v>
      </c>
      <c r="E9747" t="str">
        <f>VLOOKUP(D9747,$A$1:$B$823,2)</f>
        <v>Lamphere Public Schools</v>
      </c>
    </row>
    <row r="9748" spans="4:5">
      <c r="D9748">
        <v>9747</v>
      </c>
      <c r="E9748" t="str">
        <f>VLOOKUP(D9748,$A$1:$B$823,2)</f>
        <v>Landmark Academy</v>
      </c>
    </row>
    <row r="9749" spans="4:5">
      <c r="D9749">
        <v>9748</v>
      </c>
      <c r="E9749" t="str">
        <f>VLOOKUP(D9749,$A$1:$B$823,2)</f>
        <v>Landmark Academy</v>
      </c>
    </row>
    <row r="9750" spans="4:5">
      <c r="D9750">
        <v>9749</v>
      </c>
      <c r="E9750" t="str">
        <f>VLOOKUP(D9750,$A$1:$B$823,2)</f>
        <v>Landmark Academy</v>
      </c>
    </row>
    <row r="9751" spans="4:5">
      <c r="D9751">
        <v>9750</v>
      </c>
      <c r="E9751" t="str">
        <f>VLOOKUP(D9751,$A$1:$B$823,2)</f>
        <v>Landmark Academy</v>
      </c>
    </row>
    <row r="9752" spans="4:5">
      <c r="D9752">
        <v>9751</v>
      </c>
      <c r="E9752" t="str">
        <f>VLOOKUP(D9752,$A$1:$B$823,2)</f>
        <v>Landmark Academy</v>
      </c>
    </row>
    <row r="9753" spans="4:5">
      <c r="D9753">
        <v>9752</v>
      </c>
      <c r="E9753" t="str">
        <f>VLOOKUP(D9753,$A$1:$B$823,2)</f>
        <v>Landmark Academy</v>
      </c>
    </row>
    <row r="9754" spans="4:5">
      <c r="D9754">
        <v>9753</v>
      </c>
      <c r="E9754" t="str">
        <f>VLOOKUP(D9754,$A$1:$B$823,2)</f>
        <v>Lansing Christian School</v>
      </c>
    </row>
    <row r="9755" spans="4:5">
      <c r="D9755">
        <v>9754</v>
      </c>
      <c r="E9755" t="str">
        <f>VLOOKUP(D9755,$A$1:$B$823,2)</f>
        <v>Lansing Christian School</v>
      </c>
    </row>
    <row r="9756" spans="4:5">
      <c r="D9756">
        <v>9755</v>
      </c>
      <c r="E9756" t="str">
        <f>VLOOKUP(D9756,$A$1:$B$823,2)</f>
        <v>Lansing Public School District</v>
      </c>
    </row>
    <row r="9757" spans="4:5">
      <c r="D9757">
        <v>9756</v>
      </c>
      <c r="E9757" t="str">
        <f>VLOOKUP(D9757,$A$1:$B$823,2)</f>
        <v>Lansing Public School District</v>
      </c>
    </row>
    <row r="9758" spans="4:5">
      <c r="D9758">
        <v>9757</v>
      </c>
      <c r="E9758" t="str">
        <f>VLOOKUP(D9758,$A$1:$B$823,2)</f>
        <v>Lansing Public School District</v>
      </c>
    </row>
    <row r="9759" spans="4:5">
      <c r="D9759">
        <v>9758</v>
      </c>
      <c r="E9759" t="str">
        <f>VLOOKUP(D9759,$A$1:$B$823,2)</f>
        <v>Lansing Public School District</v>
      </c>
    </row>
    <row r="9760" spans="4:5">
      <c r="D9760">
        <v>9759</v>
      </c>
      <c r="E9760" t="str">
        <f>VLOOKUP(D9760,$A$1:$B$823,2)</f>
        <v>Lansing Public School District</v>
      </c>
    </row>
    <row r="9761" spans="4:5">
      <c r="D9761">
        <v>9760</v>
      </c>
      <c r="E9761" t="str">
        <f>VLOOKUP(D9761,$A$1:$B$823,2)</f>
        <v>Lansing Public School District</v>
      </c>
    </row>
    <row r="9762" spans="4:5">
      <c r="D9762">
        <v>9761</v>
      </c>
      <c r="E9762" t="str">
        <f>VLOOKUP(D9762,$A$1:$B$823,2)</f>
        <v>Lansing Public School District</v>
      </c>
    </row>
    <row r="9763" spans="4:5">
      <c r="D9763">
        <v>9762</v>
      </c>
      <c r="E9763" t="str">
        <f>VLOOKUP(D9763,$A$1:$B$823,2)</f>
        <v>Lansing Public School District</v>
      </c>
    </row>
    <row r="9764" spans="4:5">
      <c r="D9764">
        <v>9763</v>
      </c>
      <c r="E9764" t="str">
        <f>VLOOKUP(D9764,$A$1:$B$823,2)</f>
        <v>Lansing Public School District</v>
      </c>
    </row>
    <row r="9765" spans="4:5">
      <c r="D9765">
        <v>9764</v>
      </c>
      <c r="E9765" t="str">
        <f>VLOOKUP(D9765,$A$1:$B$823,2)</f>
        <v>Lansing Public School District</v>
      </c>
    </row>
    <row r="9766" spans="4:5">
      <c r="D9766">
        <v>9765</v>
      </c>
      <c r="E9766" t="str">
        <f>VLOOKUP(D9766,$A$1:$B$823,2)</f>
        <v>Lansing Public School District</v>
      </c>
    </row>
    <row r="9767" spans="4:5">
      <c r="D9767">
        <v>9766</v>
      </c>
      <c r="E9767" t="str">
        <f>VLOOKUP(D9767,$A$1:$B$823,2)</f>
        <v>Lansing Public School District</v>
      </c>
    </row>
    <row r="9768" spans="4:5">
      <c r="D9768">
        <v>9767</v>
      </c>
      <c r="E9768" t="str">
        <f>VLOOKUP(D9768,$A$1:$B$823,2)</f>
        <v>Lansing Public School District</v>
      </c>
    </row>
    <row r="9769" spans="4:5">
      <c r="D9769">
        <v>9768</v>
      </c>
      <c r="E9769" t="str">
        <f>VLOOKUP(D9769,$A$1:$B$823,2)</f>
        <v>Lansing Public School District</v>
      </c>
    </row>
    <row r="9770" spans="4:5">
      <c r="D9770">
        <v>9769</v>
      </c>
      <c r="E9770" t="str">
        <f>VLOOKUP(D9770,$A$1:$B$823,2)</f>
        <v>Lansing Public School District</v>
      </c>
    </row>
    <row r="9771" spans="4:5">
      <c r="D9771">
        <v>9770</v>
      </c>
      <c r="E9771" t="str">
        <f>VLOOKUP(D9771,$A$1:$B$823,2)</f>
        <v>Lansing Public School District</v>
      </c>
    </row>
    <row r="9772" spans="4:5">
      <c r="D9772">
        <v>9771</v>
      </c>
      <c r="E9772" t="str">
        <f>VLOOKUP(D9772,$A$1:$B$823,2)</f>
        <v>Lansing Public School District</v>
      </c>
    </row>
    <row r="9773" spans="4:5">
      <c r="D9773">
        <v>9772</v>
      </c>
      <c r="E9773" t="str">
        <f>VLOOKUP(D9773,$A$1:$B$823,2)</f>
        <v>Lansing Public School District</v>
      </c>
    </row>
    <row r="9774" spans="4:5">
      <c r="D9774">
        <v>9773</v>
      </c>
      <c r="E9774" t="str">
        <f>VLOOKUP(D9774,$A$1:$B$823,2)</f>
        <v>Lansing Public School District</v>
      </c>
    </row>
    <row r="9775" spans="4:5">
      <c r="D9775">
        <v>9774</v>
      </c>
      <c r="E9775" t="str">
        <f>VLOOKUP(D9775,$A$1:$B$823,2)</f>
        <v>Lansing Public School District</v>
      </c>
    </row>
    <row r="9776" spans="4:5">
      <c r="D9776">
        <v>9775</v>
      </c>
      <c r="E9776" t="str">
        <f>VLOOKUP(D9776,$A$1:$B$823,2)</f>
        <v>Lansing Public School District</v>
      </c>
    </row>
    <row r="9777" spans="4:5">
      <c r="D9777">
        <v>9776</v>
      </c>
      <c r="E9777" t="str">
        <f>VLOOKUP(D9777,$A$1:$B$823,2)</f>
        <v>Lansing Public School District</v>
      </c>
    </row>
    <row r="9778" spans="4:5">
      <c r="D9778">
        <v>9777</v>
      </c>
      <c r="E9778" t="str">
        <f>VLOOKUP(D9778,$A$1:$B$823,2)</f>
        <v>Lansing Public School District</v>
      </c>
    </row>
    <row r="9779" spans="4:5">
      <c r="D9779">
        <v>9778</v>
      </c>
      <c r="E9779" t="str">
        <f>VLOOKUP(D9779,$A$1:$B$823,2)</f>
        <v>Lansing Public School District</v>
      </c>
    </row>
    <row r="9780" spans="4:5">
      <c r="D9780">
        <v>9779</v>
      </c>
      <c r="E9780" t="str">
        <f>VLOOKUP(D9780,$A$1:$B$823,2)</f>
        <v>Lansing Public School District</v>
      </c>
    </row>
    <row r="9781" spans="4:5">
      <c r="D9781">
        <v>9780</v>
      </c>
      <c r="E9781" t="str">
        <f>VLOOKUP(D9781,$A$1:$B$823,2)</f>
        <v>Lansing Public School District</v>
      </c>
    </row>
    <row r="9782" spans="4:5">
      <c r="D9782">
        <v>9781</v>
      </c>
      <c r="E9782" t="str">
        <f>VLOOKUP(D9782,$A$1:$B$823,2)</f>
        <v>Lansing Public School District</v>
      </c>
    </row>
    <row r="9783" spans="4:5">
      <c r="D9783">
        <v>9782</v>
      </c>
      <c r="E9783" t="str">
        <f>VLOOKUP(D9783,$A$1:$B$823,2)</f>
        <v>Lansing Public School District</v>
      </c>
    </row>
    <row r="9784" spans="4:5">
      <c r="D9784">
        <v>9783</v>
      </c>
      <c r="E9784" t="str">
        <f>VLOOKUP(D9784,$A$1:$B$823,2)</f>
        <v>Lansing Public School District</v>
      </c>
    </row>
    <row r="9785" spans="4:5">
      <c r="D9785">
        <v>9784</v>
      </c>
      <c r="E9785" t="str">
        <f>VLOOKUP(D9785,$A$1:$B$823,2)</f>
        <v>Lansing Public School District</v>
      </c>
    </row>
    <row r="9786" spans="4:5">
      <c r="D9786">
        <v>9785</v>
      </c>
      <c r="E9786" t="str">
        <f>VLOOKUP(D9786,$A$1:$B$823,2)</f>
        <v>Lansing Public School District</v>
      </c>
    </row>
    <row r="9787" spans="4:5">
      <c r="D9787">
        <v>9786</v>
      </c>
      <c r="E9787" t="str">
        <f>VLOOKUP(D9787,$A$1:$B$823,2)</f>
        <v>Lansing Public School District</v>
      </c>
    </row>
    <row r="9788" spans="4:5">
      <c r="D9788">
        <v>9787</v>
      </c>
      <c r="E9788" t="str">
        <f>VLOOKUP(D9788,$A$1:$B$823,2)</f>
        <v>Lansing Public School District</v>
      </c>
    </row>
    <row r="9789" spans="4:5">
      <c r="D9789">
        <v>9788</v>
      </c>
      <c r="E9789" t="str">
        <f>VLOOKUP(D9789,$A$1:$B$823,2)</f>
        <v>Lansing Public School District</v>
      </c>
    </row>
    <row r="9790" spans="4:5">
      <c r="D9790">
        <v>9789</v>
      </c>
      <c r="E9790" t="str">
        <f>VLOOKUP(D9790,$A$1:$B$823,2)</f>
        <v>Lansing Public School District</v>
      </c>
    </row>
    <row r="9791" spans="4:5">
      <c r="D9791">
        <v>9790</v>
      </c>
      <c r="E9791" t="str">
        <f>VLOOKUP(D9791,$A$1:$B$823,2)</f>
        <v>Lansing Public School District</v>
      </c>
    </row>
    <row r="9792" spans="4:5">
      <c r="D9792">
        <v>9791</v>
      </c>
      <c r="E9792" t="str">
        <f>VLOOKUP(D9792,$A$1:$B$823,2)</f>
        <v>Lansing Public School District</v>
      </c>
    </row>
    <row r="9793" spans="4:5">
      <c r="D9793">
        <v>9792</v>
      </c>
      <c r="E9793" t="str">
        <f>VLOOKUP(D9793,$A$1:$B$823,2)</f>
        <v>Lansing Public School District</v>
      </c>
    </row>
    <row r="9794" spans="4:5">
      <c r="D9794">
        <v>9793</v>
      </c>
      <c r="E9794" t="str">
        <f>VLOOKUP(D9794,$A$1:$B$823,2)</f>
        <v>Lansing Public School District</v>
      </c>
    </row>
    <row r="9795" spans="4:5">
      <c r="D9795">
        <v>9794</v>
      </c>
      <c r="E9795" t="str">
        <f>VLOOKUP(D9795,$A$1:$B$823,2)</f>
        <v>Lansing Public School District</v>
      </c>
    </row>
    <row r="9796" spans="4:5">
      <c r="D9796">
        <v>9795</v>
      </c>
      <c r="E9796" t="str">
        <f>VLOOKUP(D9796,$A$1:$B$823,2)</f>
        <v>Lansing Public School District</v>
      </c>
    </row>
    <row r="9797" spans="4:5">
      <c r="D9797">
        <v>9796</v>
      </c>
      <c r="E9797" t="str">
        <f>VLOOKUP(D9797,$A$1:$B$823,2)</f>
        <v>Lansing Public School District</v>
      </c>
    </row>
    <row r="9798" spans="4:5">
      <c r="D9798">
        <v>9797</v>
      </c>
      <c r="E9798" t="str">
        <f>VLOOKUP(D9798,$A$1:$B$823,2)</f>
        <v>Lansing Public School District</v>
      </c>
    </row>
    <row r="9799" spans="4:5">
      <c r="D9799">
        <v>9798</v>
      </c>
      <c r="E9799" t="str">
        <f>VLOOKUP(D9799,$A$1:$B$823,2)</f>
        <v>Lansing Public School District</v>
      </c>
    </row>
    <row r="9800" spans="4:5">
      <c r="D9800">
        <v>9799</v>
      </c>
      <c r="E9800" t="str">
        <f>VLOOKUP(D9800,$A$1:$B$823,2)</f>
        <v>Lansing Public School District</v>
      </c>
    </row>
    <row r="9801" spans="4:5">
      <c r="D9801">
        <v>9800</v>
      </c>
      <c r="E9801" t="str">
        <f>VLOOKUP(D9801,$A$1:$B$823,2)</f>
        <v>Lansing Public School District</v>
      </c>
    </row>
    <row r="9802" spans="4:5">
      <c r="D9802">
        <v>9801</v>
      </c>
      <c r="E9802" t="str">
        <f>VLOOKUP(D9802,$A$1:$B$823,2)</f>
        <v>Lansing Public School District</v>
      </c>
    </row>
    <row r="9803" spans="4:5">
      <c r="D9803">
        <v>9802</v>
      </c>
      <c r="E9803" t="str">
        <f>VLOOKUP(D9803,$A$1:$B$823,2)</f>
        <v>Lansing Public School District</v>
      </c>
    </row>
    <row r="9804" spans="4:5">
      <c r="D9804">
        <v>9803</v>
      </c>
      <c r="E9804" t="str">
        <f>VLOOKUP(D9804,$A$1:$B$823,2)</f>
        <v>Lansing Public School District</v>
      </c>
    </row>
    <row r="9805" spans="4:5">
      <c r="D9805">
        <v>9804</v>
      </c>
      <c r="E9805" t="str">
        <f>VLOOKUP(D9805,$A$1:$B$823,2)</f>
        <v>Lansing Public School District</v>
      </c>
    </row>
    <row r="9806" spans="4:5">
      <c r="D9806">
        <v>9805</v>
      </c>
      <c r="E9806" t="str">
        <f>VLOOKUP(D9806,$A$1:$B$823,2)</f>
        <v>Lansing Public School District</v>
      </c>
    </row>
    <row r="9807" spans="4:5">
      <c r="D9807">
        <v>9806</v>
      </c>
      <c r="E9807" t="str">
        <f>VLOOKUP(D9807,$A$1:$B$823,2)</f>
        <v>Lansing Public School District</v>
      </c>
    </row>
    <row r="9808" spans="4:5">
      <c r="D9808">
        <v>9807</v>
      </c>
      <c r="E9808" t="str">
        <f>VLOOKUP(D9808,$A$1:$B$823,2)</f>
        <v>Lansing Public School District</v>
      </c>
    </row>
    <row r="9809" spans="4:5">
      <c r="D9809">
        <v>9808</v>
      </c>
      <c r="E9809" t="str">
        <f>VLOOKUP(D9809,$A$1:$B$823,2)</f>
        <v>Lansing Public School District</v>
      </c>
    </row>
    <row r="9810" spans="4:5">
      <c r="D9810">
        <v>9809</v>
      </c>
      <c r="E9810" t="str">
        <f>VLOOKUP(D9810,$A$1:$B$823,2)</f>
        <v>Lansing Public School District</v>
      </c>
    </row>
    <row r="9811" spans="4:5">
      <c r="D9811">
        <v>9810</v>
      </c>
      <c r="E9811" t="str">
        <f>VLOOKUP(D9811,$A$1:$B$823,2)</f>
        <v>Lansing Public School District</v>
      </c>
    </row>
    <row r="9812" spans="4:5">
      <c r="D9812">
        <v>9811</v>
      </c>
      <c r="E9812" t="str">
        <f>VLOOKUP(D9812,$A$1:$B$823,2)</f>
        <v>Lansing Public School District</v>
      </c>
    </row>
    <row r="9813" spans="4:5">
      <c r="D9813">
        <v>9812</v>
      </c>
      <c r="E9813" t="str">
        <f>VLOOKUP(D9813,$A$1:$B$823,2)</f>
        <v>Lansing Public School District</v>
      </c>
    </row>
    <row r="9814" spans="4:5">
      <c r="D9814">
        <v>9813</v>
      </c>
      <c r="E9814" t="str">
        <f>VLOOKUP(D9814,$A$1:$B$823,2)</f>
        <v>Lansing Public School District</v>
      </c>
    </row>
    <row r="9815" spans="4:5">
      <c r="D9815">
        <v>9814</v>
      </c>
      <c r="E9815" t="str">
        <f>VLOOKUP(D9815,$A$1:$B$823,2)</f>
        <v>Lansing Public School District</v>
      </c>
    </row>
    <row r="9816" spans="4:5">
      <c r="D9816">
        <v>9815</v>
      </c>
      <c r="E9816" t="str">
        <f>VLOOKUP(D9816,$A$1:$B$823,2)</f>
        <v>Lansing Public School District</v>
      </c>
    </row>
    <row r="9817" spans="4:5">
      <c r="D9817">
        <v>9816</v>
      </c>
      <c r="E9817" t="str">
        <f>VLOOKUP(D9817,$A$1:$B$823,2)</f>
        <v>Lansing Public School District</v>
      </c>
    </row>
    <row r="9818" spans="4:5">
      <c r="D9818">
        <v>9817</v>
      </c>
      <c r="E9818" t="str">
        <f>VLOOKUP(D9818,$A$1:$B$823,2)</f>
        <v>Lansing Public School District</v>
      </c>
    </row>
    <row r="9819" spans="4:5">
      <c r="D9819">
        <v>9818</v>
      </c>
      <c r="E9819" t="str">
        <f>VLOOKUP(D9819,$A$1:$B$823,2)</f>
        <v>Lansing Public School District</v>
      </c>
    </row>
    <row r="9820" spans="4:5">
      <c r="D9820">
        <v>9819</v>
      </c>
      <c r="E9820" t="str">
        <f>VLOOKUP(D9820,$A$1:$B$823,2)</f>
        <v>Lansing Public School District</v>
      </c>
    </row>
    <row r="9821" spans="4:5">
      <c r="D9821">
        <v>9820</v>
      </c>
      <c r="E9821" t="str">
        <f>VLOOKUP(D9821,$A$1:$B$823,2)</f>
        <v>Lansing Public School District</v>
      </c>
    </row>
    <row r="9822" spans="4:5">
      <c r="D9822">
        <v>9821</v>
      </c>
      <c r="E9822" t="str">
        <f>VLOOKUP(D9822,$A$1:$B$823,2)</f>
        <v>Lansing Public School District</v>
      </c>
    </row>
    <row r="9823" spans="4:5">
      <c r="D9823">
        <v>9822</v>
      </c>
      <c r="E9823" t="str">
        <f>VLOOKUP(D9823,$A$1:$B$823,2)</f>
        <v>Lansing Public School District</v>
      </c>
    </row>
    <row r="9824" spans="4:5">
      <c r="D9824">
        <v>9823</v>
      </c>
      <c r="E9824" t="str">
        <f>VLOOKUP(D9824,$A$1:$B$823,2)</f>
        <v>Lansing Public School District</v>
      </c>
    </row>
    <row r="9825" spans="4:5">
      <c r="D9825">
        <v>9824</v>
      </c>
      <c r="E9825" t="str">
        <f>VLOOKUP(D9825,$A$1:$B$823,2)</f>
        <v>Lansing Public School District</v>
      </c>
    </row>
    <row r="9826" spans="4:5">
      <c r="D9826">
        <v>9825</v>
      </c>
      <c r="E9826" t="str">
        <f>VLOOKUP(D9826,$A$1:$B$823,2)</f>
        <v>Lansing Public School District</v>
      </c>
    </row>
    <row r="9827" spans="4:5">
      <c r="D9827">
        <v>9826</v>
      </c>
      <c r="E9827" t="str">
        <f>VLOOKUP(D9827,$A$1:$B$823,2)</f>
        <v>Lansing Public School District</v>
      </c>
    </row>
    <row r="9828" spans="4:5">
      <c r="D9828">
        <v>9827</v>
      </c>
      <c r="E9828" t="str">
        <f>VLOOKUP(D9828,$A$1:$B$823,2)</f>
        <v>Lansing Public School District</v>
      </c>
    </row>
    <row r="9829" spans="4:5">
      <c r="D9829">
        <v>9828</v>
      </c>
      <c r="E9829" t="str">
        <f>VLOOKUP(D9829,$A$1:$B$823,2)</f>
        <v>Lansing Public School District</v>
      </c>
    </row>
    <row r="9830" spans="4:5">
      <c r="D9830">
        <v>9829</v>
      </c>
      <c r="E9830" t="str">
        <f>VLOOKUP(D9830,$A$1:$B$823,2)</f>
        <v>Lansing Public School District</v>
      </c>
    </row>
    <row r="9831" spans="4:5">
      <c r="D9831">
        <v>9830</v>
      </c>
      <c r="E9831" t="str">
        <f>VLOOKUP(D9831,$A$1:$B$823,2)</f>
        <v>Lansing Public School District</v>
      </c>
    </row>
    <row r="9832" spans="4:5">
      <c r="D9832">
        <v>9831</v>
      </c>
      <c r="E9832" t="str">
        <f>VLOOKUP(D9832,$A$1:$B$823,2)</f>
        <v>Lansing Public School District</v>
      </c>
    </row>
    <row r="9833" spans="4:5">
      <c r="D9833">
        <v>9832</v>
      </c>
      <c r="E9833" t="str">
        <f>VLOOKUP(D9833,$A$1:$B$823,2)</f>
        <v>Lansing Public School District</v>
      </c>
    </row>
    <row r="9834" spans="4:5">
      <c r="D9834">
        <v>9833</v>
      </c>
      <c r="E9834" t="str">
        <f>VLOOKUP(D9834,$A$1:$B$823,2)</f>
        <v>Lansing Public School District</v>
      </c>
    </row>
    <row r="9835" spans="4:5">
      <c r="D9835">
        <v>9834</v>
      </c>
      <c r="E9835" t="str">
        <f>VLOOKUP(D9835,$A$1:$B$823,2)</f>
        <v>Lansing Public School District</v>
      </c>
    </row>
    <row r="9836" spans="4:5">
      <c r="D9836">
        <v>9835</v>
      </c>
      <c r="E9836" t="str">
        <f>VLOOKUP(D9836,$A$1:$B$823,2)</f>
        <v>Lansing Public School District</v>
      </c>
    </row>
    <row r="9837" spans="4:5">
      <c r="D9837">
        <v>9836</v>
      </c>
      <c r="E9837" t="str">
        <f>VLOOKUP(D9837,$A$1:$B$823,2)</f>
        <v>Lansing Public School District</v>
      </c>
    </row>
    <row r="9838" spans="4:5">
      <c r="D9838">
        <v>9837</v>
      </c>
      <c r="E9838" t="str">
        <f>VLOOKUP(D9838,$A$1:$B$823,2)</f>
        <v>Lansing Public School District</v>
      </c>
    </row>
    <row r="9839" spans="4:5">
      <c r="D9839">
        <v>9838</v>
      </c>
      <c r="E9839" t="str">
        <f>VLOOKUP(D9839,$A$1:$B$823,2)</f>
        <v>Lansing Public School District</v>
      </c>
    </row>
    <row r="9840" spans="4:5">
      <c r="D9840">
        <v>9839</v>
      </c>
      <c r="E9840" t="str">
        <f>VLOOKUP(D9840,$A$1:$B$823,2)</f>
        <v>Lansing Public School District</v>
      </c>
    </row>
    <row r="9841" spans="4:5">
      <c r="D9841">
        <v>9840</v>
      </c>
      <c r="E9841" t="str">
        <f>VLOOKUP(D9841,$A$1:$B$823,2)</f>
        <v>Lansing Public School District</v>
      </c>
    </row>
    <row r="9842" spans="4:5">
      <c r="D9842">
        <v>9841</v>
      </c>
      <c r="E9842" t="str">
        <f>VLOOKUP(D9842,$A$1:$B$823,2)</f>
        <v>Lansing Public School District</v>
      </c>
    </row>
    <row r="9843" spans="4:5">
      <c r="D9843">
        <v>9842</v>
      </c>
      <c r="E9843" t="str">
        <f>VLOOKUP(D9843,$A$1:$B$823,2)</f>
        <v>Lansing Public School District</v>
      </c>
    </row>
    <row r="9844" spans="4:5">
      <c r="D9844">
        <v>9843</v>
      </c>
      <c r="E9844" t="str">
        <f>VLOOKUP(D9844,$A$1:$B$823,2)</f>
        <v>Lansing Public School District</v>
      </c>
    </row>
    <row r="9845" spans="4:5">
      <c r="D9845">
        <v>9844</v>
      </c>
      <c r="E9845" t="str">
        <f>VLOOKUP(D9845,$A$1:$B$823,2)</f>
        <v>Lansing Public School District</v>
      </c>
    </row>
    <row r="9846" spans="4:5">
      <c r="D9846">
        <v>9845</v>
      </c>
      <c r="E9846" t="str">
        <f>VLOOKUP(D9846,$A$1:$B$823,2)</f>
        <v>Lansing Public School District</v>
      </c>
    </row>
    <row r="9847" spans="4:5">
      <c r="D9847">
        <v>9846</v>
      </c>
      <c r="E9847" t="str">
        <f>VLOOKUP(D9847,$A$1:$B$823,2)</f>
        <v>Lansing Public School District</v>
      </c>
    </row>
    <row r="9848" spans="4:5">
      <c r="D9848">
        <v>9847</v>
      </c>
      <c r="E9848" t="str">
        <f>VLOOKUP(D9848,$A$1:$B$823,2)</f>
        <v>Lapeer Community Schools</v>
      </c>
    </row>
    <row r="9849" spans="4:5">
      <c r="D9849">
        <v>9848</v>
      </c>
      <c r="E9849" t="str">
        <f>VLOOKUP(D9849,$A$1:$B$823,2)</f>
        <v>Lapeer Community Schools</v>
      </c>
    </row>
    <row r="9850" spans="4:5">
      <c r="D9850">
        <v>9849</v>
      </c>
      <c r="E9850" t="str">
        <f>VLOOKUP(D9850,$A$1:$B$823,2)</f>
        <v>Lapeer Community Schools</v>
      </c>
    </row>
    <row r="9851" spans="4:5">
      <c r="D9851">
        <v>9850</v>
      </c>
      <c r="E9851" t="str">
        <f>VLOOKUP(D9851,$A$1:$B$823,2)</f>
        <v>Lapeer Community Schools</v>
      </c>
    </row>
    <row r="9852" spans="4:5">
      <c r="D9852">
        <v>9851</v>
      </c>
      <c r="E9852" t="str">
        <f>VLOOKUP(D9852,$A$1:$B$823,2)</f>
        <v>Lapeer Community Schools</v>
      </c>
    </row>
    <row r="9853" spans="4:5">
      <c r="D9853">
        <v>9852</v>
      </c>
      <c r="E9853" t="str">
        <f>VLOOKUP(D9853,$A$1:$B$823,2)</f>
        <v>Lapeer Community Schools</v>
      </c>
    </row>
    <row r="9854" spans="4:5">
      <c r="D9854">
        <v>9853</v>
      </c>
      <c r="E9854" t="str">
        <f>VLOOKUP(D9854,$A$1:$B$823,2)</f>
        <v>Lapeer Community Schools</v>
      </c>
    </row>
    <row r="9855" spans="4:5">
      <c r="D9855">
        <v>9854</v>
      </c>
      <c r="E9855" t="str">
        <f>VLOOKUP(D9855,$A$1:$B$823,2)</f>
        <v>Lapeer Community Schools</v>
      </c>
    </row>
    <row r="9856" spans="4:5">
      <c r="D9856">
        <v>9855</v>
      </c>
      <c r="E9856" t="str">
        <f>VLOOKUP(D9856,$A$1:$B$823,2)</f>
        <v>Lapeer Community Schools</v>
      </c>
    </row>
    <row r="9857" spans="4:5">
      <c r="D9857">
        <v>9856</v>
      </c>
      <c r="E9857" t="str">
        <f>VLOOKUP(D9857,$A$1:$B$823,2)</f>
        <v>Lapeer Community Schools</v>
      </c>
    </row>
    <row r="9858" spans="4:5">
      <c r="D9858">
        <v>9857</v>
      </c>
      <c r="E9858" t="str">
        <f>VLOOKUP(D9858,$A$1:$B$823,2)</f>
        <v>Lapeer Community Schools</v>
      </c>
    </row>
    <row r="9859" spans="4:5">
      <c r="D9859">
        <v>9858</v>
      </c>
      <c r="E9859" t="str">
        <f>VLOOKUP(D9859,$A$1:$B$823,2)</f>
        <v>Lapeer Community Schools</v>
      </c>
    </row>
    <row r="9860" spans="4:5">
      <c r="D9860">
        <v>9859</v>
      </c>
      <c r="E9860" t="str">
        <f>VLOOKUP(D9860,$A$1:$B$823,2)</f>
        <v>Lapeer Community Schools</v>
      </c>
    </row>
    <row r="9861" spans="4:5">
      <c r="D9861">
        <v>9860</v>
      </c>
      <c r="E9861" t="str">
        <f>VLOOKUP(D9861,$A$1:$B$823,2)</f>
        <v>Lapeer Community Schools</v>
      </c>
    </row>
    <row r="9862" spans="4:5">
      <c r="D9862">
        <v>9861</v>
      </c>
      <c r="E9862" t="str">
        <f>VLOOKUP(D9862,$A$1:$B$823,2)</f>
        <v>Lapeer Community Schools</v>
      </c>
    </row>
    <row r="9863" spans="4:5">
      <c r="D9863">
        <v>9862</v>
      </c>
      <c r="E9863" t="str">
        <f>VLOOKUP(D9863,$A$1:$B$823,2)</f>
        <v>Lapeer Community Schools</v>
      </c>
    </row>
    <row r="9864" spans="4:5">
      <c r="D9864">
        <v>9863</v>
      </c>
      <c r="E9864" t="str">
        <f>VLOOKUP(D9864,$A$1:$B$823,2)</f>
        <v>Lapeer Community Schools</v>
      </c>
    </row>
    <row r="9865" spans="4:5">
      <c r="D9865">
        <v>9864</v>
      </c>
      <c r="E9865" t="str">
        <f>VLOOKUP(D9865,$A$1:$B$823,2)</f>
        <v>Lapeer Community Schools</v>
      </c>
    </row>
    <row r="9866" spans="4:5">
      <c r="D9866">
        <v>9865</v>
      </c>
      <c r="E9866" t="str">
        <f>VLOOKUP(D9866,$A$1:$B$823,2)</f>
        <v>Lapeer Community Schools</v>
      </c>
    </row>
    <row r="9867" spans="4:5">
      <c r="D9867">
        <v>9866</v>
      </c>
      <c r="E9867" t="str">
        <f>VLOOKUP(D9867,$A$1:$B$823,2)</f>
        <v>Lapeer Community Schools</v>
      </c>
    </row>
    <row r="9868" spans="4:5">
      <c r="D9868">
        <v>9867</v>
      </c>
      <c r="E9868" t="str">
        <f>VLOOKUP(D9868,$A$1:$B$823,2)</f>
        <v>Lapeer Community Schools</v>
      </c>
    </row>
    <row r="9869" spans="4:5">
      <c r="D9869">
        <v>9868</v>
      </c>
      <c r="E9869" t="str">
        <f>VLOOKUP(D9869,$A$1:$B$823,2)</f>
        <v>Lapeer Community Schools</v>
      </c>
    </row>
    <row r="9870" spans="4:5">
      <c r="D9870">
        <v>9869</v>
      </c>
      <c r="E9870" t="str">
        <f>VLOOKUP(D9870,$A$1:$B$823,2)</f>
        <v>Lapeer Community Schools</v>
      </c>
    </row>
    <row r="9871" spans="4:5">
      <c r="D9871">
        <v>9870</v>
      </c>
      <c r="E9871" t="str">
        <f>VLOOKUP(D9871,$A$1:$B$823,2)</f>
        <v>Lapeer Community Schools</v>
      </c>
    </row>
    <row r="9872" spans="4:5">
      <c r="D9872">
        <v>9871</v>
      </c>
      <c r="E9872" t="str">
        <f>VLOOKUP(D9872,$A$1:$B$823,2)</f>
        <v>Lapeer Community Schools</v>
      </c>
    </row>
    <row r="9873" spans="4:5">
      <c r="D9873">
        <v>9872</v>
      </c>
      <c r="E9873" t="str">
        <f>VLOOKUP(D9873,$A$1:$B$823,2)</f>
        <v>Lapeer Community Schools</v>
      </c>
    </row>
    <row r="9874" spans="4:5">
      <c r="D9874">
        <v>9873</v>
      </c>
      <c r="E9874" t="str">
        <f>VLOOKUP(D9874,$A$1:$B$823,2)</f>
        <v>Lapeer Community Schools</v>
      </c>
    </row>
    <row r="9875" spans="4:5">
      <c r="D9875">
        <v>9874</v>
      </c>
      <c r="E9875" t="str">
        <f>VLOOKUP(D9875,$A$1:$B$823,2)</f>
        <v>Lapeer Community Schools</v>
      </c>
    </row>
    <row r="9876" spans="4:5">
      <c r="D9876">
        <v>9875</v>
      </c>
      <c r="E9876" t="str">
        <f>VLOOKUP(D9876,$A$1:$B$823,2)</f>
        <v>Lapeer Community Schools</v>
      </c>
    </row>
    <row r="9877" spans="4:5">
      <c r="D9877">
        <v>9876</v>
      </c>
      <c r="E9877" t="str">
        <f>VLOOKUP(D9877,$A$1:$B$823,2)</f>
        <v>Lapeer Community Schools</v>
      </c>
    </row>
    <row r="9878" spans="4:5">
      <c r="D9878">
        <v>9877</v>
      </c>
      <c r="E9878" t="str">
        <f>VLOOKUP(D9878,$A$1:$B$823,2)</f>
        <v>Lapeer Community Schools</v>
      </c>
    </row>
    <row r="9879" spans="4:5">
      <c r="D9879">
        <v>9878</v>
      </c>
      <c r="E9879" t="str">
        <f>VLOOKUP(D9879,$A$1:$B$823,2)</f>
        <v>Lapeer Community Schools</v>
      </c>
    </row>
    <row r="9880" spans="4:5">
      <c r="D9880">
        <v>9879</v>
      </c>
      <c r="E9880" t="str">
        <f>VLOOKUP(D9880,$A$1:$B$823,2)</f>
        <v>Lapeer Community Schools</v>
      </c>
    </row>
    <row r="9881" spans="4:5">
      <c r="D9881">
        <v>9880</v>
      </c>
      <c r="E9881" t="str">
        <f>VLOOKUP(D9881,$A$1:$B$823,2)</f>
        <v>Lapeer Community Schools</v>
      </c>
    </row>
    <row r="9882" spans="4:5">
      <c r="D9882">
        <v>9881</v>
      </c>
      <c r="E9882" t="str">
        <f>VLOOKUP(D9882,$A$1:$B$823,2)</f>
        <v>Lapeer Community Schools</v>
      </c>
    </row>
    <row r="9883" spans="4:5">
      <c r="D9883">
        <v>9882</v>
      </c>
      <c r="E9883" t="str">
        <f>VLOOKUP(D9883,$A$1:$B$823,2)</f>
        <v>Lapeer Community Schools</v>
      </c>
    </row>
    <row r="9884" spans="4:5">
      <c r="D9884">
        <v>9883</v>
      </c>
      <c r="E9884" t="str">
        <f>VLOOKUP(D9884,$A$1:$B$823,2)</f>
        <v>Lapeer Community Schools</v>
      </c>
    </row>
    <row r="9885" spans="4:5">
      <c r="D9885">
        <v>9884</v>
      </c>
      <c r="E9885" t="str">
        <f>VLOOKUP(D9885,$A$1:$B$823,2)</f>
        <v>Lapeer Community Schools</v>
      </c>
    </row>
    <row r="9886" spans="4:5">
      <c r="D9886">
        <v>9885</v>
      </c>
      <c r="E9886" t="str">
        <f>VLOOKUP(D9886,$A$1:$B$823,2)</f>
        <v>Lapeer Community Schools</v>
      </c>
    </row>
    <row r="9887" spans="4:5">
      <c r="D9887">
        <v>9886</v>
      </c>
      <c r="E9887" t="str">
        <f>VLOOKUP(D9887,$A$1:$B$823,2)</f>
        <v>Lapeer Community Schools</v>
      </c>
    </row>
    <row r="9888" spans="4:5">
      <c r="D9888">
        <v>9887</v>
      </c>
      <c r="E9888" t="str">
        <f>VLOOKUP(D9888,$A$1:$B$823,2)</f>
        <v>Lapeer Community Schools</v>
      </c>
    </row>
    <row r="9889" spans="4:5">
      <c r="D9889">
        <v>9888</v>
      </c>
      <c r="E9889" t="str">
        <f>VLOOKUP(D9889,$A$1:$B$823,2)</f>
        <v>Lapeer Community Schools</v>
      </c>
    </row>
    <row r="9890" spans="4:5">
      <c r="D9890">
        <v>9889</v>
      </c>
      <c r="E9890" t="str">
        <f>VLOOKUP(D9890,$A$1:$B$823,2)</f>
        <v>Lapeer Community Schools</v>
      </c>
    </row>
    <row r="9891" spans="4:5">
      <c r="D9891">
        <v>9890</v>
      </c>
      <c r="E9891" t="str">
        <f>VLOOKUP(D9891,$A$1:$B$823,2)</f>
        <v>Lapeer Community Schools</v>
      </c>
    </row>
    <row r="9892" spans="4:5">
      <c r="D9892">
        <v>9891</v>
      </c>
      <c r="E9892" t="str">
        <f>VLOOKUP(D9892,$A$1:$B$823,2)</f>
        <v>Lapeer Community Schools</v>
      </c>
    </row>
    <row r="9893" spans="4:5">
      <c r="D9893">
        <v>9892</v>
      </c>
      <c r="E9893" t="str">
        <f>VLOOKUP(D9893,$A$1:$B$823,2)</f>
        <v>Lapeer Community Schools</v>
      </c>
    </row>
    <row r="9894" spans="4:5">
      <c r="D9894">
        <v>9893</v>
      </c>
      <c r="E9894" t="str">
        <f>VLOOKUP(D9894,$A$1:$B$823,2)</f>
        <v>Lapeer Community Schools</v>
      </c>
    </row>
    <row r="9895" spans="4:5">
      <c r="D9895">
        <v>9894</v>
      </c>
      <c r="E9895" t="str">
        <f>VLOOKUP(D9895,$A$1:$B$823,2)</f>
        <v>Lapeer Community Schools</v>
      </c>
    </row>
    <row r="9896" spans="4:5">
      <c r="D9896">
        <v>9895</v>
      </c>
      <c r="E9896" t="str">
        <f>VLOOKUP(D9896,$A$1:$B$823,2)</f>
        <v>Lapeer Community Schools</v>
      </c>
    </row>
    <row r="9897" spans="4:5">
      <c r="D9897">
        <v>9896</v>
      </c>
      <c r="E9897" t="str">
        <f>VLOOKUP(D9897,$A$1:$B$823,2)</f>
        <v>Lapeer Community Schools</v>
      </c>
    </row>
    <row r="9898" spans="4:5">
      <c r="D9898">
        <v>9897</v>
      </c>
      <c r="E9898" t="str">
        <f>VLOOKUP(D9898,$A$1:$B$823,2)</f>
        <v>Lapeer Community Schools</v>
      </c>
    </row>
    <row r="9899" spans="4:5">
      <c r="D9899">
        <v>9898</v>
      </c>
      <c r="E9899" t="str">
        <f>VLOOKUP(D9899,$A$1:$B$823,2)</f>
        <v>Lapeer Community Schools</v>
      </c>
    </row>
    <row r="9900" spans="4:5">
      <c r="D9900">
        <v>9899</v>
      </c>
      <c r="E9900" t="str">
        <f>VLOOKUP(D9900,$A$1:$B$823,2)</f>
        <v>Lapeer Community Schools</v>
      </c>
    </row>
    <row r="9901" spans="4:5">
      <c r="D9901">
        <v>9900</v>
      </c>
      <c r="E9901" t="str">
        <f>VLOOKUP(D9901,$A$1:$B$823,2)</f>
        <v>Lapeer Community Schools</v>
      </c>
    </row>
    <row r="9902" spans="4:5">
      <c r="D9902">
        <v>9901</v>
      </c>
      <c r="E9902" t="str">
        <f>VLOOKUP(D9902,$A$1:$B$823,2)</f>
        <v>Lapeer Community Schools</v>
      </c>
    </row>
    <row r="9903" spans="4:5">
      <c r="D9903">
        <v>9902</v>
      </c>
      <c r="E9903" t="str">
        <f>VLOOKUP(D9903,$A$1:$B$823,2)</f>
        <v>Lapeer Community Schools</v>
      </c>
    </row>
    <row r="9904" spans="4:5">
      <c r="D9904">
        <v>9903</v>
      </c>
      <c r="E9904" t="str">
        <f>VLOOKUP(D9904,$A$1:$B$823,2)</f>
        <v>Lapeer ISD</v>
      </c>
    </row>
    <row r="9905" spans="4:5">
      <c r="D9905">
        <v>9904</v>
      </c>
      <c r="E9905" t="str">
        <f>VLOOKUP(D9905,$A$1:$B$823,2)</f>
        <v>Lawrence Public Schools</v>
      </c>
    </row>
    <row r="9906" spans="4:5">
      <c r="D9906">
        <v>9905</v>
      </c>
      <c r="E9906" t="str">
        <f>VLOOKUP(D9906,$A$1:$B$823,2)</f>
        <v>Lawrence Public Schools</v>
      </c>
    </row>
    <row r="9907" spans="4:5">
      <c r="D9907">
        <v>9906</v>
      </c>
      <c r="E9907" t="str">
        <f>VLOOKUP(D9907,$A$1:$B$823,2)</f>
        <v>Lawrence Public Schools</v>
      </c>
    </row>
    <row r="9908" spans="4:5">
      <c r="D9908">
        <v>9907</v>
      </c>
      <c r="E9908" t="str">
        <f>VLOOKUP(D9908,$A$1:$B$823,2)</f>
        <v>Lawrence Public Schools</v>
      </c>
    </row>
    <row r="9909" spans="4:5">
      <c r="D9909">
        <v>9908</v>
      </c>
      <c r="E9909" t="str">
        <f>VLOOKUP(D9909,$A$1:$B$823,2)</f>
        <v>Lawrence Public Schools</v>
      </c>
    </row>
    <row r="9910" spans="4:5">
      <c r="D9910">
        <v>9909</v>
      </c>
      <c r="E9910" t="str">
        <f>VLOOKUP(D9910,$A$1:$B$823,2)</f>
        <v>Lawrence Public Schools</v>
      </c>
    </row>
    <row r="9911" spans="4:5">
      <c r="D9911">
        <v>9910</v>
      </c>
      <c r="E9911" t="str">
        <f>VLOOKUP(D9911,$A$1:$B$823,2)</f>
        <v>Lawton Community School District</v>
      </c>
    </row>
    <row r="9912" spans="4:5">
      <c r="D9912">
        <v>9911</v>
      </c>
      <c r="E9912" t="str">
        <f>VLOOKUP(D9912,$A$1:$B$823,2)</f>
        <v>Lawton Community School District</v>
      </c>
    </row>
    <row r="9913" spans="4:5">
      <c r="D9913">
        <v>9912</v>
      </c>
      <c r="E9913" t="str">
        <f>VLOOKUP(D9913,$A$1:$B$823,2)</f>
        <v>Lawton Community School District</v>
      </c>
    </row>
    <row r="9914" spans="4:5">
      <c r="D9914">
        <v>9913</v>
      </c>
      <c r="E9914" t="str">
        <f>VLOOKUP(D9914,$A$1:$B$823,2)</f>
        <v>Lawton Community School District</v>
      </c>
    </row>
    <row r="9915" spans="4:5">
      <c r="D9915">
        <v>9914</v>
      </c>
      <c r="E9915" t="str">
        <f>VLOOKUP(D9915,$A$1:$B$823,2)</f>
        <v>Lawton Community School District</v>
      </c>
    </row>
    <row r="9916" spans="4:5">
      <c r="D9916">
        <v>9915</v>
      </c>
      <c r="E9916" t="str">
        <f>VLOOKUP(D9916,$A$1:$B$823,2)</f>
        <v>Lawton Community School District</v>
      </c>
    </row>
    <row r="9917" spans="4:5">
      <c r="D9917">
        <v>9916</v>
      </c>
      <c r="E9917" t="str">
        <f>VLOOKUP(D9917,$A$1:$B$823,2)</f>
        <v>Lawton Community School District</v>
      </c>
    </row>
    <row r="9918" spans="4:5">
      <c r="D9918">
        <v>9917</v>
      </c>
      <c r="E9918" t="str">
        <f>VLOOKUP(D9918,$A$1:$B$823,2)</f>
        <v>Lawton Community School District</v>
      </c>
    </row>
    <row r="9919" spans="4:5">
      <c r="D9919">
        <v>9918</v>
      </c>
      <c r="E9919" t="str">
        <f>VLOOKUP(D9919,$A$1:$B$823,2)</f>
        <v>Legacy Christian School</v>
      </c>
    </row>
    <row r="9920" spans="4:5">
      <c r="D9920">
        <v>9919</v>
      </c>
      <c r="E9920" t="str">
        <f>VLOOKUP(D9920,$A$1:$B$823,2)</f>
        <v>Legacy Christian School</v>
      </c>
    </row>
    <row r="9921" spans="4:5">
      <c r="D9921">
        <v>9920</v>
      </c>
      <c r="E9921" t="str">
        <f>VLOOKUP(D9921,$A$1:$B$823,2)</f>
        <v>Legacy Christian School</v>
      </c>
    </row>
    <row r="9922" spans="4:5">
      <c r="D9922">
        <v>9921</v>
      </c>
      <c r="E9922" t="str">
        <f>VLOOKUP(D9922,$A$1:$B$823,2)</f>
        <v>Legacy Christian School</v>
      </c>
    </row>
    <row r="9923" spans="4:5">
      <c r="D9923">
        <v>9922</v>
      </c>
      <c r="E9923" t="str">
        <f>VLOOKUP(D9923,$A$1:$B$823,2)</f>
        <v>Leland Public School District</v>
      </c>
    </row>
    <row r="9924" spans="4:5">
      <c r="D9924">
        <v>9923</v>
      </c>
      <c r="E9924" t="str">
        <f>VLOOKUP(D9924,$A$1:$B$823,2)</f>
        <v>Leland Public School District</v>
      </c>
    </row>
    <row r="9925" spans="4:5">
      <c r="D9925">
        <v>9924</v>
      </c>
      <c r="E9925" t="str">
        <f>VLOOKUP(D9925,$A$1:$B$823,2)</f>
        <v>Leland Public School District</v>
      </c>
    </row>
    <row r="9926" spans="4:5">
      <c r="D9926">
        <v>9925</v>
      </c>
      <c r="E9926" t="str">
        <f>VLOOKUP(D9926,$A$1:$B$823,2)</f>
        <v>Leland Public School District</v>
      </c>
    </row>
    <row r="9927" spans="4:5">
      <c r="D9927">
        <v>9926</v>
      </c>
      <c r="E9927" t="str">
        <f>VLOOKUP(D9927,$A$1:$B$823,2)</f>
        <v>Leland Public School District</v>
      </c>
    </row>
    <row r="9928" spans="4:5">
      <c r="D9928">
        <v>9927</v>
      </c>
      <c r="E9928" t="str">
        <f>VLOOKUP(D9928,$A$1:$B$823,2)</f>
        <v>Leland Public School District</v>
      </c>
    </row>
    <row r="9929" spans="4:5">
      <c r="D9929">
        <v>9928</v>
      </c>
      <c r="E9929" t="str">
        <f>VLOOKUP(D9929,$A$1:$B$823,2)</f>
        <v>Leland Public School District</v>
      </c>
    </row>
    <row r="9930" spans="4:5">
      <c r="D9930">
        <v>9929</v>
      </c>
      <c r="E9930" t="str">
        <f>VLOOKUP(D9930,$A$1:$B$823,2)</f>
        <v>Leland Public School District</v>
      </c>
    </row>
    <row r="9931" spans="4:5">
      <c r="D9931">
        <v>9930</v>
      </c>
      <c r="E9931" t="str">
        <f>VLOOKUP(D9931,$A$1:$B$823,2)</f>
        <v>Lenawee Christian School</v>
      </c>
    </row>
    <row r="9932" spans="4:5">
      <c r="D9932">
        <v>9931</v>
      </c>
      <c r="E9932" t="str">
        <f>VLOOKUP(D9932,$A$1:$B$823,2)</f>
        <v>Lenawee Christian School</v>
      </c>
    </row>
    <row r="9933" spans="4:5">
      <c r="D9933">
        <v>9932</v>
      </c>
      <c r="E9933" t="str">
        <f>VLOOKUP(D9933,$A$1:$B$823,2)</f>
        <v>Lenawee ISD</v>
      </c>
    </row>
    <row r="9934" spans="4:5">
      <c r="D9934">
        <v>9933</v>
      </c>
      <c r="E9934" t="str">
        <f>VLOOKUP(D9934,$A$1:$B$823,2)</f>
        <v>Lenawee ISD</v>
      </c>
    </row>
    <row r="9935" spans="4:5">
      <c r="D9935">
        <v>9934</v>
      </c>
      <c r="E9935" t="str">
        <f>VLOOKUP(D9935,$A$1:$B$823,2)</f>
        <v>Lenawee ISD</v>
      </c>
    </row>
    <row r="9936" spans="4:5">
      <c r="D9936">
        <v>9935</v>
      </c>
      <c r="E9936" t="str">
        <f>VLOOKUP(D9936,$A$1:$B$823,2)</f>
        <v>Lenawee ISD</v>
      </c>
    </row>
    <row r="9937" spans="4:5">
      <c r="D9937">
        <v>9936</v>
      </c>
      <c r="E9937" t="str">
        <f>VLOOKUP(D9937,$A$1:$B$823,2)</f>
        <v>Lenawee ISD</v>
      </c>
    </row>
    <row r="9938" spans="4:5">
      <c r="D9938">
        <v>9937</v>
      </c>
      <c r="E9938" t="str">
        <f>VLOOKUP(D9938,$A$1:$B$823,2)</f>
        <v>Lenawee ISD</v>
      </c>
    </row>
    <row r="9939" spans="4:5">
      <c r="D9939">
        <v>9938</v>
      </c>
      <c r="E9939" t="str">
        <f>VLOOKUP(D9939,$A$1:$B$823,2)</f>
        <v>Lenawee ISD</v>
      </c>
    </row>
    <row r="9940" spans="4:5">
      <c r="D9940">
        <v>9939</v>
      </c>
      <c r="E9940" t="str">
        <f>VLOOKUP(D9940,$A$1:$B$823,2)</f>
        <v>Lenawee ISD</v>
      </c>
    </row>
    <row r="9941" spans="4:5">
      <c r="D9941">
        <v>9940</v>
      </c>
      <c r="E9941" t="str">
        <f>VLOOKUP(D9941,$A$1:$B$823,2)</f>
        <v>Lenawee ISD</v>
      </c>
    </row>
    <row r="9942" spans="4:5">
      <c r="D9942">
        <v>9941</v>
      </c>
      <c r="E9942" t="str">
        <f>VLOOKUP(D9942,$A$1:$B$823,2)</f>
        <v>Lenawee ISD</v>
      </c>
    </row>
    <row r="9943" spans="4:5">
      <c r="D9943">
        <v>9942</v>
      </c>
      <c r="E9943" t="str">
        <f>VLOOKUP(D9943,$A$1:$B$823,2)</f>
        <v>Lenawee ISD</v>
      </c>
    </row>
    <row r="9944" spans="4:5">
      <c r="D9944">
        <v>9943</v>
      </c>
      <c r="E9944" t="str">
        <f>VLOOKUP(D9944,$A$1:$B$823,2)</f>
        <v>Lenawee ISD</v>
      </c>
    </row>
    <row r="9945" spans="4:5">
      <c r="D9945">
        <v>9944</v>
      </c>
      <c r="E9945" t="str">
        <f>VLOOKUP(D9945,$A$1:$B$823,2)</f>
        <v>Lenawee ISD</v>
      </c>
    </row>
    <row r="9946" spans="4:5">
      <c r="D9946">
        <v>9945</v>
      </c>
      <c r="E9946" t="str">
        <f>VLOOKUP(D9946,$A$1:$B$823,2)</f>
        <v>Lenawee ISD</v>
      </c>
    </row>
    <row r="9947" spans="4:5">
      <c r="D9947">
        <v>9946</v>
      </c>
      <c r="E9947" t="str">
        <f>VLOOKUP(D9947,$A$1:$B$823,2)</f>
        <v>Lenawee ISD</v>
      </c>
    </row>
    <row r="9948" spans="4:5">
      <c r="D9948">
        <v>9947</v>
      </c>
      <c r="E9948" t="str">
        <f>VLOOKUP(D9948,$A$1:$B$823,2)</f>
        <v>Lenawee ISD</v>
      </c>
    </row>
    <row r="9949" spans="4:5">
      <c r="D9949">
        <v>9948</v>
      </c>
      <c r="E9949" t="str">
        <f>VLOOKUP(D9949,$A$1:$B$823,2)</f>
        <v>Lenawee ISD</v>
      </c>
    </row>
    <row r="9950" spans="4:5">
      <c r="D9950">
        <v>9949</v>
      </c>
      <c r="E9950" t="str">
        <f>VLOOKUP(D9950,$A$1:$B$823,2)</f>
        <v>Lenawee ISD</v>
      </c>
    </row>
    <row r="9951" spans="4:5">
      <c r="D9951">
        <v>9950</v>
      </c>
      <c r="E9951" t="str">
        <f>VLOOKUP(D9951,$A$1:$B$823,2)</f>
        <v>Lenawee ISD</v>
      </c>
    </row>
    <row r="9952" spans="4:5">
      <c r="D9952">
        <v>9951</v>
      </c>
      <c r="E9952" t="str">
        <f>VLOOKUP(D9952,$A$1:$B$823,2)</f>
        <v>Lenawee ISD</v>
      </c>
    </row>
    <row r="9953" spans="4:5">
      <c r="D9953">
        <v>9952</v>
      </c>
      <c r="E9953" t="str">
        <f>VLOOKUP(D9953,$A$1:$B$823,2)</f>
        <v>Lenawee ISD</v>
      </c>
    </row>
    <row r="9954" spans="4:5">
      <c r="D9954">
        <v>9953</v>
      </c>
      <c r="E9954" t="str">
        <f>VLOOKUP(D9954,$A$1:$B$823,2)</f>
        <v>Lenawee ISD</v>
      </c>
    </row>
    <row r="9955" spans="4:5">
      <c r="D9955">
        <v>9954</v>
      </c>
      <c r="E9955" t="str">
        <f>VLOOKUP(D9955,$A$1:$B$823,2)</f>
        <v>Les Cheneaux Community Schools</v>
      </c>
    </row>
    <row r="9956" spans="4:5">
      <c r="D9956">
        <v>9955</v>
      </c>
      <c r="E9956" t="str">
        <f>VLOOKUP(D9956,$A$1:$B$823,2)</f>
        <v>Les Cheneaux Community Schools</v>
      </c>
    </row>
    <row r="9957" spans="4:5">
      <c r="D9957">
        <v>9956</v>
      </c>
      <c r="E9957" t="str">
        <f>VLOOKUP(D9957,$A$1:$B$823,2)</f>
        <v>Les Cheneaux Community Schools</v>
      </c>
    </row>
    <row r="9958" spans="4:5">
      <c r="D9958">
        <v>9957</v>
      </c>
      <c r="E9958" t="str">
        <f>VLOOKUP(D9958,$A$1:$B$823,2)</f>
        <v>Les Cheneaux Community Schools</v>
      </c>
    </row>
    <row r="9959" spans="4:5">
      <c r="D9959">
        <v>9958</v>
      </c>
      <c r="E9959" t="str">
        <f>VLOOKUP(D9959,$A$1:$B$823,2)</f>
        <v>Leslie Public Schools</v>
      </c>
    </row>
    <row r="9960" spans="4:5">
      <c r="D9960">
        <v>9959</v>
      </c>
      <c r="E9960" t="str">
        <f>VLOOKUP(D9960,$A$1:$B$823,2)</f>
        <v>Leslie Public Schools</v>
      </c>
    </row>
    <row r="9961" spans="4:5">
      <c r="D9961">
        <v>9960</v>
      </c>
      <c r="E9961" t="str">
        <f>VLOOKUP(D9961,$A$1:$B$823,2)</f>
        <v>Leslie Public Schools</v>
      </c>
    </row>
    <row r="9962" spans="4:5">
      <c r="D9962">
        <v>9961</v>
      </c>
      <c r="E9962" t="str">
        <f>VLOOKUP(D9962,$A$1:$B$823,2)</f>
        <v>Leslie Public Schools</v>
      </c>
    </row>
    <row r="9963" spans="4:5">
      <c r="D9963">
        <v>9962</v>
      </c>
      <c r="E9963" t="str">
        <f>VLOOKUP(D9963,$A$1:$B$823,2)</f>
        <v>Leslie Public Schools</v>
      </c>
    </row>
    <row r="9964" spans="4:5">
      <c r="D9964">
        <v>9963</v>
      </c>
      <c r="E9964" t="str">
        <f>VLOOKUP(D9964,$A$1:$B$823,2)</f>
        <v>Leslie Public Schools</v>
      </c>
    </row>
    <row r="9965" spans="4:5">
      <c r="D9965">
        <v>9964</v>
      </c>
      <c r="E9965" t="str">
        <f>VLOOKUP(D9965,$A$1:$B$823,2)</f>
        <v>Leslie Public Schools</v>
      </c>
    </row>
    <row r="9966" spans="4:5">
      <c r="D9966">
        <v>9965</v>
      </c>
      <c r="E9966" t="str">
        <f>VLOOKUP(D9966,$A$1:$B$823,2)</f>
        <v>Leslie Public Schools</v>
      </c>
    </row>
    <row r="9967" spans="4:5">
      <c r="D9967">
        <v>9966</v>
      </c>
      <c r="E9967" t="str">
        <f>VLOOKUP(D9967,$A$1:$B$823,2)</f>
        <v>Leslie Public Schools</v>
      </c>
    </row>
    <row r="9968" spans="4:5">
      <c r="D9968">
        <v>9967</v>
      </c>
      <c r="E9968" t="str">
        <f>VLOOKUP(D9968,$A$1:$B$823,2)</f>
        <v>Leslie Public Schools</v>
      </c>
    </row>
    <row r="9969" spans="4:5">
      <c r="D9969">
        <v>9968</v>
      </c>
      <c r="E9969" t="str">
        <f>VLOOKUP(D9969,$A$1:$B$823,2)</f>
        <v>Leslie Public Schools</v>
      </c>
    </row>
    <row r="9970" spans="4:5">
      <c r="D9970">
        <v>9969</v>
      </c>
      <c r="E9970" t="str">
        <f>VLOOKUP(D9970,$A$1:$B$823,2)</f>
        <v>Leslie Public Schools</v>
      </c>
    </row>
    <row r="9971" spans="4:5">
      <c r="D9971">
        <v>9970</v>
      </c>
      <c r="E9971" t="str">
        <f>VLOOKUP(D9971,$A$1:$B$823,2)</f>
        <v>Lewis Cass ISD</v>
      </c>
    </row>
    <row r="9972" spans="4:5">
      <c r="D9972">
        <v>9971</v>
      </c>
      <c r="E9972" t="str">
        <f>VLOOKUP(D9972,$A$1:$B$823,2)</f>
        <v>Lewis Cass ISD</v>
      </c>
    </row>
    <row r="9973" spans="4:5">
      <c r="D9973">
        <v>9972</v>
      </c>
      <c r="E9973" t="str">
        <f>VLOOKUP(D9973,$A$1:$B$823,2)</f>
        <v>Lewis Cass ISD</v>
      </c>
    </row>
    <row r="9974" spans="4:5">
      <c r="D9974">
        <v>9973</v>
      </c>
      <c r="E9974" t="str">
        <f>VLOOKUP(D9974,$A$1:$B$823,2)</f>
        <v>Lewis Cass ISD</v>
      </c>
    </row>
    <row r="9975" spans="4:5">
      <c r="D9975">
        <v>9974</v>
      </c>
      <c r="E9975" t="str">
        <f>VLOOKUP(D9975,$A$1:$B$823,2)</f>
        <v>Lewis Cass ISD</v>
      </c>
    </row>
    <row r="9976" spans="4:5">
      <c r="D9976">
        <v>9975</v>
      </c>
      <c r="E9976" t="str">
        <f>VLOOKUP(D9976,$A$1:$B$823,2)</f>
        <v>Lewis Cass ISD</v>
      </c>
    </row>
    <row r="9977" spans="4:5">
      <c r="D9977">
        <v>9976</v>
      </c>
      <c r="E9977" t="str">
        <f>VLOOKUP(D9977,$A$1:$B$823,2)</f>
        <v>Lewis Cass ISD</v>
      </c>
    </row>
    <row r="9978" spans="4:5">
      <c r="D9978">
        <v>9977</v>
      </c>
      <c r="E9978" t="str">
        <f>VLOOKUP(D9978,$A$1:$B$823,2)</f>
        <v>Lincoln Consolidated School District</v>
      </c>
    </row>
    <row r="9979" spans="4:5">
      <c r="D9979">
        <v>9978</v>
      </c>
      <c r="E9979" t="str">
        <f>VLOOKUP(D9979,$A$1:$B$823,2)</f>
        <v>Lincoln Consolidated School District</v>
      </c>
    </row>
    <row r="9980" spans="4:5">
      <c r="D9980">
        <v>9979</v>
      </c>
      <c r="E9980" t="str">
        <f>VLOOKUP(D9980,$A$1:$B$823,2)</f>
        <v>Lincoln Consolidated School District</v>
      </c>
    </row>
    <row r="9981" spans="4:5">
      <c r="D9981">
        <v>9980</v>
      </c>
      <c r="E9981" t="str">
        <f>VLOOKUP(D9981,$A$1:$B$823,2)</f>
        <v>Lincoln Consolidated School District</v>
      </c>
    </row>
    <row r="9982" spans="4:5">
      <c r="D9982">
        <v>9981</v>
      </c>
      <c r="E9982" t="str">
        <f>VLOOKUP(D9982,$A$1:$B$823,2)</f>
        <v>Lincoln Consolidated School District</v>
      </c>
    </row>
    <row r="9983" spans="4:5">
      <c r="D9983">
        <v>9982</v>
      </c>
      <c r="E9983" t="str">
        <f>VLOOKUP(D9983,$A$1:$B$823,2)</f>
        <v>Lincoln Consolidated School District</v>
      </c>
    </row>
    <row r="9984" spans="4:5">
      <c r="D9984">
        <v>9983</v>
      </c>
      <c r="E9984" t="str">
        <f>VLOOKUP(D9984,$A$1:$B$823,2)</f>
        <v>Lincoln Consolidated School District</v>
      </c>
    </row>
    <row r="9985" spans="4:5">
      <c r="D9985">
        <v>9984</v>
      </c>
      <c r="E9985" t="str">
        <f>VLOOKUP(D9985,$A$1:$B$823,2)</f>
        <v>Lincoln Consolidated School District</v>
      </c>
    </row>
    <row r="9986" spans="4:5">
      <c r="D9986">
        <v>9985</v>
      </c>
      <c r="E9986" t="str">
        <f>VLOOKUP(D9986,$A$1:$B$823,2)</f>
        <v>Lincoln Consolidated School District</v>
      </c>
    </row>
    <row r="9987" spans="4:5">
      <c r="D9987">
        <v>9986</v>
      </c>
      <c r="E9987" t="str">
        <f>VLOOKUP(D9987,$A$1:$B$823,2)</f>
        <v>Lincoln Consolidated School District</v>
      </c>
    </row>
    <row r="9988" spans="4:5">
      <c r="D9988">
        <v>9987</v>
      </c>
      <c r="E9988" t="str">
        <f>VLOOKUP(D9988,$A$1:$B$823,2)</f>
        <v>Lincoln Consolidated School District</v>
      </c>
    </row>
    <row r="9989" spans="4:5">
      <c r="D9989">
        <v>9988</v>
      </c>
      <c r="E9989" t="str">
        <f>VLOOKUP(D9989,$A$1:$B$823,2)</f>
        <v>Lincoln Consolidated School District</v>
      </c>
    </row>
    <row r="9990" spans="4:5">
      <c r="D9990">
        <v>9989</v>
      </c>
      <c r="E9990" t="str">
        <f>VLOOKUP(D9990,$A$1:$B$823,2)</f>
        <v>Lincoln Consolidated School District</v>
      </c>
    </row>
    <row r="9991" spans="4:5">
      <c r="D9991">
        <v>9990</v>
      </c>
      <c r="E9991" t="str">
        <f>VLOOKUP(D9991,$A$1:$B$823,2)</f>
        <v>Lincoln Consolidated School District</v>
      </c>
    </row>
    <row r="9992" spans="4:5">
      <c r="D9992">
        <v>9991</v>
      </c>
      <c r="E9992" t="str">
        <f>VLOOKUP(D9992,$A$1:$B$823,2)</f>
        <v>Lincoln Consolidated School District</v>
      </c>
    </row>
    <row r="9993" spans="4:5">
      <c r="D9993">
        <v>9992</v>
      </c>
      <c r="E9993" t="str">
        <f>VLOOKUP(D9993,$A$1:$B$823,2)</f>
        <v>Lincoln Consolidated School District</v>
      </c>
    </row>
    <row r="9994" spans="4:5">
      <c r="D9994">
        <v>9993</v>
      </c>
      <c r="E9994" t="str">
        <f>VLOOKUP(D9994,$A$1:$B$823,2)</f>
        <v>Lincoln Consolidated School District</v>
      </c>
    </row>
    <row r="9995" spans="4:5">
      <c r="D9995">
        <v>9994</v>
      </c>
      <c r="E9995" t="str">
        <f>VLOOKUP(D9995,$A$1:$B$823,2)</f>
        <v>Lincoln Consolidated School District</v>
      </c>
    </row>
    <row r="9996" spans="4:5">
      <c r="D9996">
        <v>9995</v>
      </c>
      <c r="E9996" t="str">
        <f>VLOOKUP(D9996,$A$1:$B$823,2)</f>
        <v>Lincoln Consolidated School District</v>
      </c>
    </row>
    <row r="9997" spans="4:5">
      <c r="D9997">
        <v>9996</v>
      </c>
      <c r="E9997" t="str">
        <f>VLOOKUP(D9997,$A$1:$B$823,2)</f>
        <v>Lincoln Consolidated School District</v>
      </c>
    </row>
    <row r="9998" spans="4:5">
      <c r="D9998">
        <v>9997</v>
      </c>
      <c r="E9998" t="str">
        <f>VLOOKUP(D9998,$A$1:$B$823,2)</f>
        <v>Lincoln Consolidated School District</v>
      </c>
    </row>
    <row r="9999" spans="4:5">
      <c r="D9999">
        <v>9998</v>
      </c>
      <c r="E9999" t="str">
        <f>VLOOKUP(D9999,$A$1:$B$823,2)</f>
        <v>Lincoln Consolidated School District</v>
      </c>
    </row>
    <row r="10000" spans="4:5">
      <c r="D10000">
        <v>9999</v>
      </c>
      <c r="E10000" t="str">
        <f>VLOOKUP(D10000,$A$1:$B$823,2)</f>
        <v>Lincoln Consolidated School District</v>
      </c>
    </row>
    <row r="10001" spans="4:5">
      <c r="D10001">
        <v>10000</v>
      </c>
      <c r="E10001" t="str">
        <f>VLOOKUP(D10001,$A$1:$B$823,2)</f>
        <v>Lincoln Consolidated School District</v>
      </c>
    </row>
    <row r="10002" spans="4:5">
      <c r="D10002">
        <v>10001</v>
      </c>
      <c r="E10002" t="str">
        <f>VLOOKUP(D10002,$A$1:$B$823,2)</f>
        <v>Lincoln Consolidated School District</v>
      </c>
    </row>
    <row r="10003" spans="4:5">
      <c r="D10003">
        <v>10002</v>
      </c>
      <c r="E10003" t="str">
        <f>VLOOKUP(D10003,$A$1:$B$823,2)</f>
        <v>Lincoln Consolidated School District</v>
      </c>
    </row>
    <row r="10004" spans="4:5">
      <c r="D10004">
        <v>10003</v>
      </c>
      <c r="E10004" t="str">
        <f>VLOOKUP(D10004,$A$1:$B$823,2)</f>
        <v>Lincoln Consolidated School District</v>
      </c>
    </row>
    <row r="10005" spans="4:5">
      <c r="D10005">
        <v>10004</v>
      </c>
      <c r="E10005" t="str">
        <f>VLOOKUP(D10005,$A$1:$B$823,2)</f>
        <v>Lincoln Consolidated School District</v>
      </c>
    </row>
    <row r="10006" spans="4:5">
      <c r="D10006">
        <v>10005</v>
      </c>
      <c r="E10006" t="str">
        <f>VLOOKUP(D10006,$A$1:$B$823,2)</f>
        <v>Lincoln Consolidated School District</v>
      </c>
    </row>
    <row r="10007" spans="4:5">
      <c r="D10007">
        <v>10006</v>
      </c>
      <c r="E10007" t="str">
        <f>VLOOKUP(D10007,$A$1:$B$823,2)</f>
        <v>Lincoln Consolidated School District</v>
      </c>
    </row>
    <row r="10008" spans="4:5">
      <c r="D10008">
        <v>10007</v>
      </c>
      <c r="E10008" t="str">
        <f>VLOOKUP(D10008,$A$1:$B$823,2)</f>
        <v>Lincoln Consolidated School District</v>
      </c>
    </row>
    <row r="10009" spans="4:5">
      <c r="D10009">
        <v>10008</v>
      </c>
      <c r="E10009" t="str">
        <f>VLOOKUP(D10009,$A$1:$B$823,2)</f>
        <v>Lincoln Park, School District of the City of</v>
      </c>
    </row>
    <row r="10010" spans="4:5">
      <c r="D10010">
        <v>10009</v>
      </c>
      <c r="E10010" t="str">
        <f>VLOOKUP(D10010,$A$1:$B$823,2)</f>
        <v>Lincoln Park, School District of the City of</v>
      </c>
    </row>
    <row r="10011" spans="4:5">
      <c r="D10011">
        <v>10010</v>
      </c>
      <c r="E10011" t="str">
        <f>VLOOKUP(D10011,$A$1:$B$823,2)</f>
        <v>Lincoln Park, School District of the City of</v>
      </c>
    </row>
    <row r="10012" spans="4:5">
      <c r="D10012">
        <v>10011</v>
      </c>
      <c r="E10012" t="str">
        <f>VLOOKUP(D10012,$A$1:$B$823,2)</f>
        <v>Lincoln Park, School District of the City of</v>
      </c>
    </row>
    <row r="10013" spans="4:5">
      <c r="D10013">
        <v>10012</v>
      </c>
      <c r="E10013" t="str">
        <f>VLOOKUP(D10013,$A$1:$B$823,2)</f>
        <v>Lincoln Park, School District of the City of</v>
      </c>
    </row>
    <row r="10014" spans="4:5">
      <c r="D10014">
        <v>10013</v>
      </c>
      <c r="E10014" t="str">
        <f>VLOOKUP(D10014,$A$1:$B$823,2)</f>
        <v>Lincoln Park, School District of the City of</v>
      </c>
    </row>
    <row r="10015" spans="4:5">
      <c r="D10015">
        <v>10014</v>
      </c>
      <c r="E10015" t="str">
        <f>VLOOKUP(D10015,$A$1:$B$823,2)</f>
        <v>Lincoln Park, School District of the City of</v>
      </c>
    </row>
    <row r="10016" spans="4:5">
      <c r="D10016">
        <v>10015</v>
      </c>
      <c r="E10016" t="str">
        <f>VLOOKUP(D10016,$A$1:$B$823,2)</f>
        <v>Lincoln Park, School District of the City of</v>
      </c>
    </row>
    <row r="10017" spans="4:5">
      <c r="D10017">
        <v>10016</v>
      </c>
      <c r="E10017" t="str">
        <f>VLOOKUP(D10017,$A$1:$B$823,2)</f>
        <v>Lincoln Park, School District of the City of</v>
      </c>
    </row>
    <row r="10018" spans="4:5">
      <c r="D10018">
        <v>10017</v>
      </c>
      <c r="E10018" t="str">
        <f>VLOOKUP(D10018,$A$1:$B$823,2)</f>
        <v>Lincoln Park, School District of the City of</v>
      </c>
    </row>
    <row r="10019" spans="4:5">
      <c r="D10019">
        <v>10018</v>
      </c>
      <c r="E10019" t="str">
        <f>VLOOKUP(D10019,$A$1:$B$823,2)</f>
        <v>Lincoln Park, School District of the City of</v>
      </c>
    </row>
    <row r="10020" spans="4:5">
      <c r="D10020">
        <v>10019</v>
      </c>
      <c r="E10020" t="str">
        <f>VLOOKUP(D10020,$A$1:$B$823,2)</f>
        <v>Linden Community Schools</v>
      </c>
    </row>
    <row r="10021" spans="4:5">
      <c r="D10021">
        <v>10020</v>
      </c>
      <c r="E10021" t="str">
        <f>VLOOKUP(D10021,$A$1:$B$823,2)</f>
        <v>Linden Community Schools</v>
      </c>
    </row>
    <row r="10022" spans="4:5">
      <c r="D10022">
        <v>10021</v>
      </c>
      <c r="E10022" t="str">
        <f>VLOOKUP(D10022,$A$1:$B$823,2)</f>
        <v>Linden Community Schools</v>
      </c>
    </row>
    <row r="10023" spans="4:5">
      <c r="D10023">
        <v>10022</v>
      </c>
      <c r="E10023" t="str">
        <f>VLOOKUP(D10023,$A$1:$B$823,2)</f>
        <v>Linden Community Schools</v>
      </c>
    </row>
    <row r="10024" spans="4:5">
      <c r="D10024">
        <v>10023</v>
      </c>
      <c r="E10024" t="str">
        <f>VLOOKUP(D10024,$A$1:$B$823,2)</f>
        <v>Linden Community Schools</v>
      </c>
    </row>
    <row r="10025" spans="4:5">
      <c r="D10025">
        <v>10024</v>
      </c>
      <c r="E10025" t="str">
        <f>VLOOKUP(D10025,$A$1:$B$823,2)</f>
        <v>Linden Community Schools</v>
      </c>
    </row>
    <row r="10026" spans="4:5">
      <c r="D10026">
        <v>10025</v>
      </c>
      <c r="E10026" t="str">
        <f>VLOOKUP(D10026,$A$1:$B$823,2)</f>
        <v>Linden Community Schools</v>
      </c>
    </row>
    <row r="10027" spans="4:5">
      <c r="D10027">
        <v>10026</v>
      </c>
      <c r="E10027" t="str">
        <f>VLOOKUP(D10027,$A$1:$B$823,2)</f>
        <v>Linden Community Schools</v>
      </c>
    </row>
    <row r="10028" spans="4:5">
      <c r="D10028">
        <v>10027</v>
      </c>
      <c r="E10028" t="str">
        <f>VLOOKUP(D10028,$A$1:$B$823,2)</f>
        <v>Linden Community Schools</v>
      </c>
    </row>
    <row r="10029" spans="4:5">
      <c r="D10029">
        <v>10028</v>
      </c>
      <c r="E10029" t="str">
        <f>VLOOKUP(D10029,$A$1:$B$823,2)</f>
        <v>Linden Community Schools</v>
      </c>
    </row>
    <row r="10030" spans="4:5">
      <c r="D10030">
        <v>10029</v>
      </c>
      <c r="E10030" t="str">
        <f>VLOOKUP(D10030,$A$1:$B$823,2)</f>
        <v>Linden Community Schools</v>
      </c>
    </row>
    <row r="10031" spans="4:5">
      <c r="D10031">
        <v>10030</v>
      </c>
      <c r="E10031" t="str">
        <f>VLOOKUP(D10031,$A$1:$B$823,2)</f>
        <v>Linden Community Schools</v>
      </c>
    </row>
    <row r="10032" spans="4:5">
      <c r="D10032">
        <v>10031</v>
      </c>
      <c r="E10032" t="str">
        <f>VLOOKUP(D10032,$A$1:$B$823,2)</f>
        <v>Linden Community Schools</v>
      </c>
    </row>
    <row r="10033" spans="4:5">
      <c r="D10033">
        <v>10032</v>
      </c>
      <c r="E10033" t="str">
        <f>VLOOKUP(D10033,$A$1:$B$823,2)</f>
        <v>Linden Community Schools</v>
      </c>
    </row>
    <row r="10034" spans="4:5">
      <c r="D10034">
        <v>10033</v>
      </c>
      <c r="E10034" t="str">
        <f>VLOOKUP(D10034,$A$1:$B$823,2)</f>
        <v>Linden Community Schools</v>
      </c>
    </row>
    <row r="10035" spans="4:5">
      <c r="D10035">
        <v>10034</v>
      </c>
      <c r="E10035" t="str">
        <f>VLOOKUP(D10035,$A$1:$B$823,2)</f>
        <v>Linden Community Schools</v>
      </c>
    </row>
    <row r="10036" spans="4:5">
      <c r="D10036">
        <v>10035</v>
      </c>
      <c r="E10036" t="str">
        <f>VLOOKUP(D10036,$A$1:$B$823,2)</f>
        <v>Linden Community Schools</v>
      </c>
    </row>
    <row r="10037" spans="4:5">
      <c r="D10037">
        <v>10036</v>
      </c>
      <c r="E10037" t="str">
        <f>VLOOKUP(D10037,$A$1:$B$823,2)</f>
        <v>Linden Community Schools</v>
      </c>
    </row>
    <row r="10038" spans="4:5">
      <c r="D10038">
        <v>10037</v>
      </c>
      <c r="E10038" t="str">
        <f>VLOOKUP(D10038,$A$1:$B$823,2)</f>
        <v>Linden Community Schools</v>
      </c>
    </row>
    <row r="10039" spans="4:5">
      <c r="D10039">
        <v>10038</v>
      </c>
      <c r="E10039" t="str">
        <f>VLOOKUP(D10039,$A$1:$B$823,2)</f>
        <v>Linden Community Schools</v>
      </c>
    </row>
    <row r="10040" spans="4:5">
      <c r="D10040">
        <v>10039</v>
      </c>
      <c r="E10040" t="str">
        <f>VLOOKUP(D10040,$A$1:$B$823,2)</f>
        <v>Linden Community Schools</v>
      </c>
    </row>
    <row r="10041" spans="4:5">
      <c r="D10041">
        <v>10040</v>
      </c>
      <c r="E10041" t="str">
        <f>VLOOKUP(D10041,$A$1:$B$823,2)</f>
        <v>Linden Community Schools</v>
      </c>
    </row>
    <row r="10042" spans="4:5">
      <c r="D10042">
        <v>10041</v>
      </c>
      <c r="E10042" t="str">
        <f>VLOOKUP(D10042,$A$1:$B$823,2)</f>
        <v>Litchfield Community Schools</v>
      </c>
    </row>
    <row r="10043" spans="4:5">
      <c r="D10043">
        <v>10042</v>
      </c>
      <c r="E10043" t="str">
        <f>VLOOKUP(D10043,$A$1:$B$823,2)</f>
        <v>Litchfield Community Schools</v>
      </c>
    </row>
    <row r="10044" spans="4:5">
      <c r="D10044">
        <v>10043</v>
      </c>
      <c r="E10044" t="str">
        <f>VLOOKUP(D10044,$A$1:$B$823,2)</f>
        <v>Litchfield Community Schools</v>
      </c>
    </row>
    <row r="10045" spans="4:5">
      <c r="D10045">
        <v>10044</v>
      </c>
      <c r="E10045" t="str">
        <f>VLOOKUP(D10045,$A$1:$B$823,2)</f>
        <v>Litchfield Community Schools</v>
      </c>
    </row>
    <row r="10046" spans="4:5">
      <c r="D10046">
        <v>10045</v>
      </c>
      <c r="E10046" t="str">
        <f>VLOOKUP(D10046,$A$1:$B$823,2)</f>
        <v>Litchfield Community Schools</v>
      </c>
    </row>
    <row r="10047" spans="4:5">
      <c r="D10047">
        <v>10046</v>
      </c>
      <c r="E10047" t="str">
        <f>VLOOKUP(D10047,$A$1:$B$823,2)</f>
        <v>Little Traverse Bay Band Head Start</v>
      </c>
    </row>
    <row r="10048" spans="4:5">
      <c r="D10048">
        <v>10047</v>
      </c>
      <c r="E10048" t="str">
        <f>VLOOKUP(D10048,$A$1:$B$823,2)</f>
        <v>Livingston ESA</v>
      </c>
    </row>
    <row r="10049" spans="4:5">
      <c r="D10049">
        <v>10048</v>
      </c>
      <c r="E10049" t="str">
        <f>VLOOKUP(D10049,$A$1:$B$823,2)</f>
        <v>Livingston ESA</v>
      </c>
    </row>
    <row r="10050" spans="4:5">
      <c r="D10050">
        <v>10049</v>
      </c>
      <c r="E10050" t="str">
        <f>VLOOKUP(D10050,$A$1:$B$823,2)</f>
        <v>Livingston ESA</v>
      </c>
    </row>
    <row r="10051" spans="4:5">
      <c r="D10051">
        <v>10050</v>
      </c>
      <c r="E10051" t="str">
        <f>VLOOKUP(D10051,$A$1:$B$823,2)</f>
        <v>Livingston ESA</v>
      </c>
    </row>
    <row r="10052" spans="4:5">
      <c r="D10052">
        <v>10051</v>
      </c>
      <c r="E10052" t="str">
        <f>VLOOKUP(D10052,$A$1:$B$823,2)</f>
        <v>Livingston ESA</v>
      </c>
    </row>
    <row r="10053" spans="4:5">
      <c r="D10053">
        <v>10052</v>
      </c>
      <c r="E10053" t="str">
        <f>VLOOKUP(D10053,$A$1:$B$823,2)</f>
        <v>Livingston ESA</v>
      </c>
    </row>
    <row r="10054" spans="4:5">
      <c r="D10054">
        <v>10053</v>
      </c>
      <c r="E10054" t="str">
        <f>VLOOKUP(D10054,$A$1:$B$823,2)</f>
        <v>Livingston ESA</v>
      </c>
    </row>
    <row r="10055" spans="4:5">
      <c r="D10055">
        <v>10054</v>
      </c>
      <c r="E10055" t="str">
        <f>VLOOKUP(D10055,$A$1:$B$823,2)</f>
        <v>Livingston ESA</v>
      </c>
    </row>
    <row r="10056" spans="4:5">
      <c r="D10056">
        <v>10055</v>
      </c>
      <c r="E10056" t="str">
        <f>VLOOKUP(D10056,$A$1:$B$823,2)</f>
        <v>Livingston ESA</v>
      </c>
    </row>
    <row r="10057" spans="4:5">
      <c r="D10057">
        <v>10056</v>
      </c>
      <c r="E10057" t="str">
        <f>VLOOKUP(D10057,$A$1:$B$823,2)</f>
        <v>Livingston ESA</v>
      </c>
    </row>
    <row r="10058" spans="4:5">
      <c r="D10058">
        <v>10057</v>
      </c>
      <c r="E10058" t="str">
        <f>VLOOKUP(D10058,$A$1:$B$823,2)</f>
        <v>Livingston ESA</v>
      </c>
    </row>
    <row r="10059" spans="4:5">
      <c r="D10059">
        <v>10058</v>
      </c>
      <c r="E10059" t="str">
        <f>VLOOKUP(D10059,$A$1:$B$823,2)</f>
        <v>Livingston ESA</v>
      </c>
    </row>
    <row r="10060" spans="4:5">
      <c r="D10060">
        <v>10059</v>
      </c>
      <c r="E10060" t="str">
        <f>VLOOKUP(D10060,$A$1:$B$823,2)</f>
        <v>Livingston ESA</v>
      </c>
    </row>
    <row r="10061" spans="4:5">
      <c r="D10061">
        <v>10060</v>
      </c>
      <c r="E10061" t="str">
        <f>VLOOKUP(D10061,$A$1:$B$823,2)</f>
        <v>Livingston ESA</v>
      </c>
    </row>
    <row r="10062" spans="4:5">
      <c r="D10062">
        <v>10061</v>
      </c>
      <c r="E10062" t="str">
        <f>VLOOKUP(D10062,$A$1:$B$823,2)</f>
        <v>Livingston ESA</v>
      </c>
    </row>
    <row r="10063" spans="4:5">
      <c r="D10063">
        <v>10062</v>
      </c>
      <c r="E10063" t="str">
        <f>VLOOKUP(D10063,$A$1:$B$823,2)</f>
        <v>Livingston ESA</v>
      </c>
    </row>
    <row r="10064" spans="4:5">
      <c r="D10064">
        <v>10063</v>
      </c>
      <c r="E10064" t="str">
        <f>VLOOKUP(D10064,$A$1:$B$823,2)</f>
        <v>Livingston ESA</v>
      </c>
    </row>
    <row r="10065" spans="4:5">
      <c r="D10065">
        <v>10064</v>
      </c>
      <c r="E10065" t="str">
        <f>VLOOKUP(D10065,$A$1:$B$823,2)</f>
        <v>Livingston ESA</v>
      </c>
    </row>
    <row r="10066" spans="4:5">
      <c r="D10066">
        <v>10065</v>
      </c>
      <c r="E10066" t="str">
        <f>VLOOKUP(D10066,$A$1:$B$823,2)</f>
        <v>Livingston ESA</v>
      </c>
    </row>
    <row r="10067" spans="4:5">
      <c r="D10067">
        <v>10066</v>
      </c>
      <c r="E10067" t="str">
        <f>VLOOKUP(D10067,$A$1:$B$823,2)</f>
        <v>Livingston ESA</v>
      </c>
    </row>
    <row r="10068" spans="4:5">
      <c r="D10068">
        <v>10067</v>
      </c>
      <c r="E10068" t="str">
        <f>VLOOKUP(D10068,$A$1:$B$823,2)</f>
        <v>Livingston ESA</v>
      </c>
    </row>
    <row r="10069" spans="4:5">
      <c r="D10069">
        <v>10068</v>
      </c>
      <c r="E10069" t="str">
        <f>VLOOKUP(D10069,$A$1:$B$823,2)</f>
        <v>Livingston ESA</v>
      </c>
    </row>
    <row r="10070" spans="4:5">
      <c r="D10070">
        <v>10069</v>
      </c>
      <c r="E10070" t="str">
        <f>VLOOKUP(D10070,$A$1:$B$823,2)</f>
        <v>Livingston ESA</v>
      </c>
    </row>
    <row r="10071" spans="4:5">
      <c r="D10071">
        <v>10070</v>
      </c>
      <c r="E10071" t="str">
        <f>VLOOKUP(D10071,$A$1:$B$823,2)</f>
        <v>Livingston ESA</v>
      </c>
    </row>
    <row r="10072" spans="4:5">
      <c r="D10072">
        <v>10071</v>
      </c>
      <c r="E10072" t="str">
        <f>VLOOKUP(D10072,$A$1:$B$823,2)</f>
        <v>Livingston ESA</v>
      </c>
    </row>
    <row r="10073" spans="4:5">
      <c r="D10073">
        <v>10072</v>
      </c>
      <c r="E10073" t="str">
        <f>VLOOKUP(D10073,$A$1:$B$823,2)</f>
        <v>Livingston ESA</v>
      </c>
    </row>
    <row r="10074" spans="4:5">
      <c r="D10074">
        <v>10073</v>
      </c>
      <c r="E10074" t="str">
        <f>VLOOKUP(D10074,$A$1:$B$823,2)</f>
        <v>Livingston ESA</v>
      </c>
    </row>
    <row r="10075" spans="4:5">
      <c r="D10075">
        <v>10074</v>
      </c>
      <c r="E10075" t="str">
        <f>VLOOKUP(D10075,$A$1:$B$823,2)</f>
        <v>Livingston ESA</v>
      </c>
    </row>
    <row r="10076" spans="4:5">
      <c r="D10076">
        <v>10075</v>
      </c>
      <c r="E10076" t="str">
        <f>VLOOKUP(D10076,$A$1:$B$823,2)</f>
        <v>Livingston ESA</v>
      </c>
    </row>
    <row r="10077" spans="4:5">
      <c r="D10077">
        <v>10076</v>
      </c>
      <c r="E10077" t="str">
        <f>VLOOKUP(D10077,$A$1:$B$823,2)</f>
        <v>Livingston ESA</v>
      </c>
    </row>
    <row r="10078" spans="4:5">
      <c r="D10078">
        <v>10077</v>
      </c>
      <c r="E10078" t="str">
        <f>VLOOKUP(D10078,$A$1:$B$823,2)</f>
        <v>Livingston ESA</v>
      </c>
    </row>
    <row r="10079" spans="4:5">
      <c r="D10079">
        <v>10078</v>
      </c>
      <c r="E10079" t="str">
        <f>VLOOKUP(D10079,$A$1:$B$823,2)</f>
        <v>Livingston ESA</v>
      </c>
    </row>
    <row r="10080" spans="4:5">
      <c r="D10080">
        <v>10079</v>
      </c>
      <c r="E10080" t="str">
        <f>VLOOKUP(D10080,$A$1:$B$823,2)</f>
        <v>Livingston ESA</v>
      </c>
    </row>
    <row r="10081" spans="4:5">
      <c r="D10081">
        <v>10080</v>
      </c>
      <c r="E10081" t="str">
        <f>VLOOKUP(D10081,$A$1:$B$823,2)</f>
        <v>Livingston ESA</v>
      </c>
    </row>
    <row r="10082" spans="4:5">
      <c r="D10082">
        <v>10081</v>
      </c>
      <c r="E10082" t="str">
        <f>VLOOKUP(D10082,$A$1:$B$823,2)</f>
        <v>Livingston ESA</v>
      </c>
    </row>
    <row r="10083" spans="4:5">
      <c r="D10083">
        <v>10082</v>
      </c>
      <c r="E10083" t="str">
        <f>VLOOKUP(D10083,$A$1:$B$823,2)</f>
        <v>Livingston ESA</v>
      </c>
    </row>
    <row r="10084" spans="4:5">
      <c r="D10084">
        <v>10083</v>
      </c>
      <c r="E10084" t="str">
        <f>VLOOKUP(D10084,$A$1:$B$823,2)</f>
        <v>Livingston ESA</v>
      </c>
    </row>
    <row r="10085" spans="4:5">
      <c r="D10085">
        <v>10084</v>
      </c>
      <c r="E10085" t="str">
        <f>VLOOKUP(D10085,$A$1:$B$823,2)</f>
        <v>Livingston ESA</v>
      </c>
    </row>
    <row r="10086" spans="4:5">
      <c r="D10086">
        <v>10085</v>
      </c>
      <c r="E10086" t="str">
        <f>VLOOKUP(D10086,$A$1:$B$823,2)</f>
        <v>Livingston ESA</v>
      </c>
    </row>
    <row r="10087" spans="4:5">
      <c r="D10087">
        <v>10086</v>
      </c>
      <c r="E10087" t="str">
        <f>VLOOKUP(D10087,$A$1:$B$823,2)</f>
        <v>Livingston ESA</v>
      </c>
    </row>
    <row r="10088" spans="4:5">
      <c r="D10088">
        <v>10087</v>
      </c>
      <c r="E10088" t="str">
        <f>VLOOKUP(D10088,$A$1:$B$823,2)</f>
        <v>Livingston ESA</v>
      </c>
    </row>
    <row r="10089" spans="4:5">
      <c r="D10089">
        <v>10088</v>
      </c>
      <c r="E10089" t="str">
        <f>VLOOKUP(D10089,$A$1:$B$823,2)</f>
        <v>Livingston ESA</v>
      </c>
    </row>
    <row r="10090" spans="4:5">
      <c r="D10090">
        <v>10089</v>
      </c>
      <c r="E10090" t="str">
        <f>VLOOKUP(D10090,$A$1:$B$823,2)</f>
        <v>Livingston ESA</v>
      </c>
    </row>
    <row r="10091" spans="4:5">
      <c r="D10091">
        <v>10090</v>
      </c>
      <c r="E10091" t="str">
        <f>VLOOKUP(D10091,$A$1:$B$823,2)</f>
        <v>Livingston ESA</v>
      </c>
    </row>
    <row r="10092" spans="4:5">
      <c r="D10092">
        <v>10091</v>
      </c>
      <c r="E10092" t="str">
        <f>VLOOKUP(D10092,$A$1:$B$823,2)</f>
        <v>Livingston ESA</v>
      </c>
    </row>
    <row r="10093" spans="4:5">
      <c r="D10093">
        <v>10092</v>
      </c>
      <c r="E10093" t="str">
        <f>VLOOKUP(D10093,$A$1:$B$823,2)</f>
        <v>Livingston ESA</v>
      </c>
    </row>
    <row r="10094" spans="4:5">
      <c r="D10094">
        <v>10093</v>
      </c>
      <c r="E10094" t="str">
        <f>VLOOKUP(D10094,$A$1:$B$823,2)</f>
        <v>Livingston ESA</v>
      </c>
    </row>
    <row r="10095" spans="4:5">
      <c r="D10095">
        <v>10094</v>
      </c>
      <c r="E10095" t="str">
        <f>VLOOKUP(D10095,$A$1:$B$823,2)</f>
        <v>Livingston ESA</v>
      </c>
    </row>
    <row r="10096" spans="4:5">
      <c r="D10096">
        <v>10095</v>
      </c>
      <c r="E10096" t="str">
        <f>VLOOKUP(D10096,$A$1:$B$823,2)</f>
        <v>Livingston ESA</v>
      </c>
    </row>
    <row r="10097" spans="4:5">
      <c r="D10097">
        <v>10096</v>
      </c>
      <c r="E10097" t="str">
        <f>VLOOKUP(D10097,$A$1:$B$823,2)</f>
        <v>Livingston ESA</v>
      </c>
    </row>
    <row r="10098" spans="4:5">
      <c r="D10098">
        <v>10097</v>
      </c>
      <c r="E10098" t="str">
        <f>VLOOKUP(D10098,$A$1:$B$823,2)</f>
        <v>Livingston ESA</v>
      </c>
    </row>
    <row r="10099" spans="4:5">
      <c r="D10099">
        <v>10098</v>
      </c>
      <c r="E10099" t="str">
        <f>VLOOKUP(D10099,$A$1:$B$823,2)</f>
        <v>Livingston ESA</v>
      </c>
    </row>
    <row r="10100" spans="4:5">
      <c r="D10100">
        <v>10099</v>
      </c>
      <c r="E10100" t="str">
        <f>VLOOKUP(D10100,$A$1:$B$823,2)</f>
        <v>Livingston ESA</v>
      </c>
    </row>
    <row r="10101" spans="4:5">
      <c r="D10101">
        <v>10100</v>
      </c>
      <c r="E10101" t="str">
        <f>VLOOKUP(D10101,$A$1:$B$823,2)</f>
        <v>Livingston ESA</v>
      </c>
    </row>
    <row r="10102" spans="4:5">
      <c r="D10102">
        <v>10101</v>
      </c>
      <c r="E10102" t="str">
        <f>VLOOKUP(D10102,$A$1:$B$823,2)</f>
        <v>Livingston ESA</v>
      </c>
    </row>
    <row r="10103" spans="4:5">
      <c r="D10103">
        <v>10102</v>
      </c>
      <c r="E10103" t="str">
        <f>VLOOKUP(D10103,$A$1:$B$823,2)</f>
        <v>Livingston ESA</v>
      </c>
    </row>
    <row r="10104" spans="4:5">
      <c r="D10104">
        <v>10103</v>
      </c>
      <c r="E10104" t="str">
        <f>VLOOKUP(D10104,$A$1:$B$823,2)</f>
        <v>Livingston ESA</v>
      </c>
    </row>
    <row r="10105" spans="4:5">
      <c r="D10105">
        <v>10104</v>
      </c>
      <c r="E10105" t="str">
        <f>VLOOKUP(D10105,$A$1:$B$823,2)</f>
        <v>Livingston ESA</v>
      </c>
    </row>
    <row r="10106" spans="4:5">
      <c r="D10106">
        <v>10105</v>
      </c>
      <c r="E10106" t="str">
        <f>VLOOKUP(D10106,$A$1:$B$823,2)</f>
        <v>Livingston ESA</v>
      </c>
    </row>
    <row r="10107" spans="4:5">
      <c r="D10107">
        <v>10106</v>
      </c>
      <c r="E10107" t="str">
        <f>VLOOKUP(D10107,$A$1:$B$823,2)</f>
        <v>Livingston ESA</v>
      </c>
    </row>
    <row r="10108" spans="4:5">
      <c r="D10108">
        <v>10107</v>
      </c>
      <c r="E10108" t="str">
        <f>VLOOKUP(D10108,$A$1:$B$823,2)</f>
        <v>Livonia Public Schools School District</v>
      </c>
    </row>
    <row r="10109" spans="4:5">
      <c r="D10109">
        <v>10108</v>
      </c>
      <c r="E10109" t="str">
        <f>VLOOKUP(D10109,$A$1:$B$823,2)</f>
        <v>Livonia Public Schools School District</v>
      </c>
    </row>
    <row r="10110" spans="4:5">
      <c r="D10110">
        <v>10109</v>
      </c>
      <c r="E10110" t="str">
        <f>VLOOKUP(D10110,$A$1:$B$823,2)</f>
        <v>Livonia Public Schools School District</v>
      </c>
    </row>
    <row r="10111" spans="4:5">
      <c r="D10111">
        <v>10110</v>
      </c>
      <c r="E10111" t="str">
        <f>VLOOKUP(D10111,$A$1:$B$823,2)</f>
        <v>Livonia Public Schools School District</v>
      </c>
    </row>
    <row r="10112" spans="4:5">
      <c r="D10112">
        <v>10111</v>
      </c>
      <c r="E10112" t="str">
        <f>VLOOKUP(D10112,$A$1:$B$823,2)</f>
        <v>Livonia Public Schools School District</v>
      </c>
    </row>
    <row r="10113" spans="4:5">
      <c r="D10113">
        <v>10112</v>
      </c>
      <c r="E10113" t="str">
        <f>VLOOKUP(D10113,$A$1:$B$823,2)</f>
        <v>Livonia Public Schools School District</v>
      </c>
    </row>
    <row r="10114" spans="4:5">
      <c r="D10114">
        <v>10113</v>
      </c>
      <c r="E10114" t="str">
        <f>VLOOKUP(D10114,$A$1:$B$823,2)</f>
        <v>Livonia Public Schools School District</v>
      </c>
    </row>
    <row r="10115" spans="4:5">
      <c r="D10115">
        <v>10114</v>
      </c>
      <c r="E10115" t="str">
        <f>VLOOKUP(D10115,$A$1:$B$823,2)</f>
        <v>Livonia Public Schools School District</v>
      </c>
    </row>
    <row r="10116" spans="4:5">
      <c r="D10116">
        <v>10115</v>
      </c>
      <c r="E10116" t="str">
        <f>VLOOKUP(D10116,$A$1:$B$823,2)</f>
        <v>Livonia Public Schools School District</v>
      </c>
    </row>
    <row r="10117" spans="4:5">
      <c r="D10117">
        <v>10116</v>
      </c>
      <c r="E10117" t="str">
        <f>VLOOKUP(D10117,$A$1:$B$823,2)</f>
        <v>Livonia Public Schools School District</v>
      </c>
    </row>
    <row r="10118" spans="4:5">
      <c r="D10118">
        <v>10117</v>
      </c>
      <c r="E10118" t="str">
        <f>VLOOKUP(D10118,$A$1:$B$823,2)</f>
        <v>Livonia Public Schools School District</v>
      </c>
    </row>
    <row r="10119" spans="4:5">
      <c r="D10119">
        <v>10118</v>
      </c>
      <c r="E10119" t="str">
        <f>VLOOKUP(D10119,$A$1:$B$823,2)</f>
        <v>Livonia Public Schools School District</v>
      </c>
    </row>
    <row r="10120" spans="4:5">
      <c r="D10120">
        <v>10119</v>
      </c>
      <c r="E10120" t="str">
        <f>VLOOKUP(D10120,$A$1:$B$823,2)</f>
        <v>Livonia Public Schools School District</v>
      </c>
    </row>
    <row r="10121" spans="4:5">
      <c r="D10121">
        <v>10120</v>
      </c>
      <c r="E10121" t="str">
        <f>VLOOKUP(D10121,$A$1:$B$823,2)</f>
        <v>Livonia Public Schools School District</v>
      </c>
    </row>
    <row r="10122" spans="4:5">
      <c r="D10122">
        <v>10121</v>
      </c>
      <c r="E10122" t="str">
        <f>VLOOKUP(D10122,$A$1:$B$823,2)</f>
        <v>Livonia Public Schools School District</v>
      </c>
    </row>
    <row r="10123" spans="4:5">
      <c r="D10123">
        <v>10122</v>
      </c>
      <c r="E10123" t="str">
        <f>VLOOKUP(D10123,$A$1:$B$823,2)</f>
        <v>Livonia Public Schools School District</v>
      </c>
    </row>
    <row r="10124" spans="4:5">
      <c r="D10124">
        <v>10123</v>
      </c>
      <c r="E10124" t="str">
        <f>VLOOKUP(D10124,$A$1:$B$823,2)</f>
        <v>Livonia Public Schools School District</v>
      </c>
    </row>
    <row r="10125" spans="4:5">
      <c r="D10125">
        <v>10124</v>
      </c>
      <c r="E10125" t="str">
        <f>VLOOKUP(D10125,$A$1:$B$823,2)</f>
        <v>Livonia Public Schools School District</v>
      </c>
    </row>
    <row r="10126" spans="4:5">
      <c r="D10126">
        <v>10125</v>
      </c>
      <c r="E10126" t="str">
        <f>VLOOKUP(D10126,$A$1:$B$823,2)</f>
        <v>Livonia Public Schools School District</v>
      </c>
    </row>
    <row r="10127" spans="4:5">
      <c r="D10127">
        <v>10126</v>
      </c>
      <c r="E10127" t="str">
        <f>VLOOKUP(D10127,$A$1:$B$823,2)</f>
        <v>Livonia Public Schools School District</v>
      </c>
    </row>
    <row r="10128" spans="4:5">
      <c r="D10128">
        <v>10127</v>
      </c>
      <c r="E10128" t="str">
        <f>VLOOKUP(D10128,$A$1:$B$823,2)</f>
        <v>Livonia Public Schools School District</v>
      </c>
    </row>
    <row r="10129" spans="4:5">
      <c r="D10129">
        <v>10128</v>
      </c>
      <c r="E10129" t="str">
        <f>VLOOKUP(D10129,$A$1:$B$823,2)</f>
        <v>Livonia Public Schools School District</v>
      </c>
    </row>
    <row r="10130" spans="4:5">
      <c r="D10130">
        <v>10129</v>
      </c>
      <c r="E10130" t="str">
        <f>VLOOKUP(D10130,$A$1:$B$823,2)</f>
        <v>Livonia Public Schools School District</v>
      </c>
    </row>
    <row r="10131" spans="4:5">
      <c r="D10131">
        <v>10130</v>
      </c>
      <c r="E10131" t="str">
        <f>VLOOKUP(D10131,$A$1:$B$823,2)</f>
        <v>Livonia Public Schools School District</v>
      </c>
    </row>
    <row r="10132" spans="4:5">
      <c r="D10132">
        <v>10131</v>
      </c>
      <c r="E10132" t="str">
        <f>VLOOKUP(D10132,$A$1:$B$823,2)</f>
        <v>Livonia Public Schools School District</v>
      </c>
    </row>
    <row r="10133" spans="4:5">
      <c r="D10133">
        <v>10132</v>
      </c>
      <c r="E10133" t="str">
        <f>VLOOKUP(D10133,$A$1:$B$823,2)</f>
        <v>Livonia Public Schools School District</v>
      </c>
    </row>
    <row r="10134" spans="4:5">
      <c r="D10134">
        <v>10133</v>
      </c>
      <c r="E10134" t="str">
        <f>VLOOKUP(D10134,$A$1:$B$823,2)</f>
        <v>Livonia Public Schools School District</v>
      </c>
    </row>
    <row r="10135" spans="4:5">
      <c r="D10135">
        <v>10134</v>
      </c>
      <c r="E10135" t="str">
        <f>VLOOKUP(D10135,$A$1:$B$823,2)</f>
        <v>Livonia Public Schools School District</v>
      </c>
    </row>
    <row r="10136" spans="4:5">
      <c r="D10136">
        <v>10135</v>
      </c>
      <c r="E10136" t="str">
        <f>VLOOKUP(D10136,$A$1:$B$823,2)</f>
        <v>Livonia Public Schools School District</v>
      </c>
    </row>
    <row r="10137" spans="4:5">
      <c r="D10137">
        <v>10136</v>
      </c>
      <c r="E10137" t="str">
        <f>VLOOKUP(D10137,$A$1:$B$823,2)</f>
        <v>Livonia Public Schools School District</v>
      </c>
    </row>
    <row r="10138" spans="4:5">
      <c r="D10138">
        <v>10137</v>
      </c>
      <c r="E10138" t="str">
        <f>VLOOKUP(D10138,$A$1:$B$823,2)</f>
        <v>Livonia Public Schools School District</v>
      </c>
    </row>
    <row r="10139" spans="4:5">
      <c r="D10139">
        <v>10138</v>
      </c>
      <c r="E10139" t="str">
        <f>VLOOKUP(D10139,$A$1:$B$823,2)</f>
        <v>Livonia Public Schools School District</v>
      </c>
    </row>
    <row r="10140" spans="4:5">
      <c r="D10140">
        <v>10139</v>
      </c>
      <c r="E10140" t="str">
        <f>VLOOKUP(D10140,$A$1:$B$823,2)</f>
        <v>Livonia Public Schools School District</v>
      </c>
    </row>
    <row r="10141" spans="4:5">
      <c r="D10141">
        <v>10140</v>
      </c>
      <c r="E10141" t="str">
        <f>VLOOKUP(D10141,$A$1:$B$823,2)</f>
        <v>Livonia Public Schools School District</v>
      </c>
    </row>
    <row r="10142" spans="4:5">
      <c r="D10142">
        <v>10141</v>
      </c>
      <c r="E10142" t="str">
        <f>VLOOKUP(D10142,$A$1:$B$823,2)</f>
        <v>Livonia Public Schools School District</v>
      </c>
    </row>
    <row r="10143" spans="4:5">
      <c r="D10143">
        <v>10142</v>
      </c>
      <c r="E10143" t="str">
        <f>VLOOKUP(D10143,$A$1:$B$823,2)</f>
        <v>Livonia Public Schools School District</v>
      </c>
    </row>
    <row r="10144" spans="4:5">
      <c r="D10144">
        <v>10143</v>
      </c>
      <c r="E10144" t="str">
        <f>VLOOKUP(D10144,$A$1:$B$823,2)</f>
        <v>Livonia Public Schools School District</v>
      </c>
    </row>
    <row r="10145" spans="4:5">
      <c r="D10145">
        <v>10144</v>
      </c>
      <c r="E10145" t="str">
        <f>VLOOKUP(D10145,$A$1:$B$823,2)</f>
        <v>Livonia Public Schools School District</v>
      </c>
    </row>
    <row r="10146" spans="4:5">
      <c r="D10146">
        <v>10145</v>
      </c>
      <c r="E10146" t="str">
        <f>VLOOKUP(D10146,$A$1:$B$823,2)</f>
        <v>Livonia Public Schools School District</v>
      </c>
    </row>
    <row r="10147" spans="4:5">
      <c r="D10147">
        <v>10146</v>
      </c>
      <c r="E10147" t="str">
        <f>VLOOKUP(D10147,$A$1:$B$823,2)</f>
        <v>Livonia Public Schools School District</v>
      </c>
    </row>
    <row r="10148" spans="4:5">
      <c r="D10148">
        <v>10147</v>
      </c>
      <c r="E10148" t="str">
        <f>VLOOKUP(D10148,$A$1:$B$823,2)</f>
        <v>Livonia Public Schools School District</v>
      </c>
    </row>
    <row r="10149" spans="4:5">
      <c r="D10149">
        <v>10148</v>
      </c>
      <c r="E10149" t="str">
        <f>VLOOKUP(D10149,$A$1:$B$823,2)</f>
        <v>Livonia Public Schools School District</v>
      </c>
    </row>
    <row r="10150" spans="4:5">
      <c r="D10150">
        <v>10149</v>
      </c>
      <c r="E10150" t="str">
        <f>VLOOKUP(D10150,$A$1:$B$823,2)</f>
        <v>Livonia Public Schools School District</v>
      </c>
    </row>
    <row r="10151" spans="4:5">
      <c r="D10151">
        <v>10150</v>
      </c>
      <c r="E10151" t="str">
        <f>VLOOKUP(D10151,$A$1:$B$823,2)</f>
        <v>Livonia Public Schools School District</v>
      </c>
    </row>
    <row r="10152" spans="4:5">
      <c r="D10152">
        <v>10151</v>
      </c>
      <c r="E10152" t="str">
        <f>VLOOKUP(D10152,$A$1:$B$823,2)</f>
        <v>Livonia Public Schools School District</v>
      </c>
    </row>
    <row r="10153" spans="4:5">
      <c r="D10153">
        <v>10152</v>
      </c>
      <c r="E10153" t="str">
        <f>VLOOKUP(D10153,$A$1:$B$823,2)</f>
        <v>Livonia Public Schools School District</v>
      </c>
    </row>
    <row r="10154" spans="4:5">
      <c r="D10154">
        <v>10153</v>
      </c>
      <c r="E10154" t="str">
        <f>VLOOKUP(D10154,$A$1:$B$823,2)</f>
        <v>Livonia Public Schools School District</v>
      </c>
    </row>
    <row r="10155" spans="4:5">
      <c r="D10155">
        <v>10154</v>
      </c>
      <c r="E10155" t="str">
        <f>VLOOKUP(D10155,$A$1:$B$823,2)</f>
        <v>Livonia Public Schools School District</v>
      </c>
    </row>
    <row r="10156" spans="4:5">
      <c r="D10156">
        <v>10155</v>
      </c>
      <c r="E10156" t="str">
        <f>VLOOKUP(D10156,$A$1:$B$823,2)</f>
        <v>Livonia Public Schools School District</v>
      </c>
    </row>
    <row r="10157" spans="4:5">
      <c r="D10157">
        <v>10156</v>
      </c>
      <c r="E10157" t="str">
        <f>VLOOKUP(D10157,$A$1:$B$823,2)</f>
        <v>Livonia Public Schools School District</v>
      </c>
    </row>
    <row r="10158" spans="4:5">
      <c r="D10158">
        <v>10157</v>
      </c>
      <c r="E10158" t="str">
        <f>VLOOKUP(D10158,$A$1:$B$823,2)</f>
        <v>Livonia Public Schools School District</v>
      </c>
    </row>
    <row r="10159" spans="4:5">
      <c r="D10159">
        <v>10158</v>
      </c>
      <c r="E10159" t="str">
        <f>VLOOKUP(D10159,$A$1:$B$823,2)</f>
        <v>Livonia Public Schools School District</v>
      </c>
    </row>
    <row r="10160" spans="4:5">
      <c r="D10160">
        <v>10159</v>
      </c>
      <c r="E10160" t="str">
        <f>VLOOKUP(D10160,$A$1:$B$823,2)</f>
        <v>Livonia Public Schools School District</v>
      </c>
    </row>
    <row r="10161" spans="4:5">
      <c r="D10161">
        <v>10160</v>
      </c>
      <c r="E10161" t="str">
        <f>VLOOKUP(D10161,$A$1:$B$823,2)</f>
        <v>Livonia Public Schools School District</v>
      </c>
    </row>
    <row r="10162" spans="4:5">
      <c r="D10162">
        <v>10161</v>
      </c>
      <c r="E10162" t="str">
        <f>VLOOKUP(D10162,$A$1:$B$823,2)</f>
        <v>Livonia Public Schools School District</v>
      </c>
    </row>
    <row r="10163" spans="4:5">
      <c r="D10163">
        <v>10162</v>
      </c>
      <c r="E10163" t="str">
        <f>VLOOKUP(D10163,$A$1:$B$823,2)</f>
        <v>Livonia Public Schools School District</v>
      </c>
    </row>
    <row r="10164" spans="4:5">
      <c r="D10164">
        <v>10163</v>
      </c>
      <c r="E10164" t="str">
        <f>VLOOKUP(D10164,$A$1:$B$823,2)</f>
        <v>Livonia Public Schools School District</v>
      </c>
    </row>
    <row r="10165" spans="4:5">
      <c r="D10165">
        <v>10164</v>
      </c>
      <c r="E10165" t="str">
        <f>VLOOKUP(D10165,$A$1:$B$823,2)</f>
        <v>Livonia Public Schools School District</v>
      </c>
    </row>
    <row r="10166" spans="4:5">
      <c r="D10166">
        <v>10165</v>
      </c>
      <c r="E10166" t="str">
        <f>VLOOKUP(D10166,$A$1:$B$823,2)</f>
        <v>Livonia Public Schools School District</v>
      </c>
    </row>
    <row r="10167" spans="4:5">
      <c r="D10167">
        <v>10166</v>
      </c>
      <c r="E10167" t="str">
        <f>VLOOKUP(D10167,$A$1:$B$823,2)</f>
        <v>Livonia Public Schools School District</v>
      </c>
    </row>
    <row r="10168" spans="4:5">
      <c r="D10168">
        <v>10167</v>
      </c>
      <c r="E10168" t="str">
        <f>VLOOKUP(D10168,$A$1:$B$823,2)</f>
        <v>Livonia Public Schools School District</v>
      </c>
    </row>
    <row r="10169" spans="4:5">
      <c r="D10169">
        <v>10168</v>
      </c>
      <c r="E10169" t="str">
        <f>VLOOKUP(D10169,$A$1:$B$823,2)</f>
        <v>Livonia Public Schools School District</v>
      </c>
    </row>
    <row r="10170" spans="4:5">
      <c r="D10170">
        <v>10169</v>
      </c>
      <c r="E10170" t="str">
        <f>VLOOKUP(D10170,$A$1:$B$823,2)</f>
        <v>Livonia Public Schools School District</v>
      </c>
    </row>
    <row r="10171" spans="4:5">
      <c r="D10171">
        <v>10170</v>
      </c>
      <c r="E10171" t="str">
        <f>VLOOKUP(D10171,$A$1:$B$823,2)</f>
        <v>Livonia Public Schools School District</v>
      </c>
    </row>
    <row r="10172" spans="4:5">
      <c r="D10172">
        <v>10171</v>
      </c>
      <c r="E10172" t="str">
        <f>VLOOKUP(D10172,$A$1:$B$823,2)</f>
        <v>Livonia Public Schools School District</v>
      </c>
    </row>
    <row r="10173" spans="4:5">
      <c r="D10173">
        <v>10172</v>
      </c>
      <c r="E10173" t="str">
        <f>VLOOKUP(D10173,$A$1:$B$823,2)</f>
        <v>Livonia Public Schools School District</v>
      </c>
    </row>
    <row r="10174" spans="4:5">
      <c r="D10174">
        <v>10173</v>
      </c>
      <c r="E10174" t="str">
        <f>VLOOKUP(D10174,$A$1:$B$823,2)</f>
        <v>Livonia Public Schools School District</v>
      </c>
    </row>
    <row r="10175" spans="4:5">
      <c r="D10175">
        <v>10174</v>
      </c>
      <c r="E10175" t="str">
        <f>VLOOKUP(D10175,$A$1:$B$823,2)</f>
        <v>Livonia Public Schools School District</v>
      </c>
    </row>
    <row r="10176" spans="4:5">
      <c r="D10176">
        <v>10175</v>
      </c>
      <c r="E10176" t="str">
        <f>VLOOKUP(D10176,$A$1:$B$823,2)</f>
        <v>Livonia Public Schools School District</v>
      </c>
    </row>
    <row r="10177" spans="4:5">
      <c r="D10177">
        <v>10176</v>
      </c>
      <c r="E10177" t="str">
        <f>VLOOKUP(D10177,$A$1:$B$823,2)</f>
        <v>Livonia Public Schools School District</v>
      </c>
    </row>
    <row r="10178" spans="4:5">
      <c r="D10178">
        <v>10177</v>
      </c>
      <c r="E10178" t="str">
        <f>VLOOKUP(D10178,$A$1:$B$823,2)</f>
        <v>Livonia Public Schools School District</v>
      </c>
    </row>
    <row r="10179" spans="4:5">
      <c r="D10179">
        <v>10178</v>
      </c>
      <c r="E10179" t="str">
        <f>VLOOKUP(D10179,$A$1:$B$823,2)</f>
        <v>Livonia Public Schools School District</v>
      </c>
    </row>
    <row r="10180" spans="4:5">
      <c r="D10180">
        <v>10179</v>
      </c>
      <c r="E10180" t="str">
        <f>VLOOKUP(D10180,$A$1:$B$823,2)</f>
        <v>Livonia Public Schools School District</v>
      </c>
    </row>
    <row r="10181" spans="4:5">
      <c r="D10181">
        <v>10180</v>
      </c>
      <c r="E10181" t="str">
        <f>VLOOKUP(D10181,$A$1:$B$823,2)</f>
        <v>Livonia Public Schools School District</v>
      </c>
    </row>
    <row r="10182" spans="4:5">
      <c r="D10182">
        <v>10181</v>
      </c>
      <c r="E10182" t="str">
        <f>VLOOKUP(D10182,$A$1:$B$823,2)</f>
        <v>Livonia Public Schools School District</v>
      </c>
    </row>
    <row r="10183" spans="4:5">
      <c r="D10183">
        <v>10182</v>
      </c>
      <c r="E10183" t="str">
        <f>VLOOKUP(D10183,$A$1:$B$823,2)</f>
        <v>Livonia Public Schools School District</v>
      </c>
    </row>
    <row r="10184" spans="4:5">
      <c r="D10184">
        <v>10183</v>
      </c>
      <c r="E10184" t="str">
        <f>VLOOKUP(D10184,$A$1:$B$823,2)</f>
        <v>Livonia Public Schools School District</v>
      </c>
    </row>
    <row r="10185" spans="4:5">
      <c r="D10185">
        <v>10184</v>
      </c>
      <c r="E10185" t="str">
        <f>VLOOKUP(D10185,$A$1:$B$823,2)</f>
        <v>Livonia Public Schools School District</v>
      </c>
    </row>
    <row r="10186" spans="4:5">
      <c r="D10186">
        <v>10185</v>
      </c>
      <c r="E10186" t="str">
        <f>VLOOKUP(D10186,$A$1:$B$823,2)</f>
        <v>Livonia Public Schools School District</v>
      </c>
    </row>
    <row r="10187" spans="4:5">
      <c r="D10187">
        <v>10186</v>
      </c>
      <c r="E10187" t="str">
        <f>VLOOKUP(D10187,$A$1:$B$823,2)</f>
        <v>Livonia Public Schools School District</v>
      </c>
    </row>
    <row r="10188" spans="4:5">
      <c r="D10188">
        <v>10187</v>
      </c>
      <c r="E10188" t="str">
        <f>VLOOKUP(D10188,$A$1:$B$823,2)</f>
        <v>Livonia Public Schools School District</v>
      </c>
    </row>
    <row r="10189" spans="4:5">
      <c r="D10189">
        <v>10188</v>
      </c>
      <c r="E10189" t="str">
        <f>VLOOKUP(D10189,$A$1:$B$823,2)</f>
        <v>Livonia Public Schools School District</v>
      </c>
    </row>
    <row r="10190" spans="4:5">
      <c r="D10190">
        <v>10189</v>
      </c>
      <c r="E10190" t="str">
        <f>VLOOKUP(D10190,$A$1:$B$823,2)</f>
        <v>Livonia Public Schools School District</v>
      </c>
    </row>
    <row r="10191" spans="4:5">
      <c r="D10191">
        <v>10190</v>
      </c>
      <c r="E10191" t="str">
        <f>VLOOKUP(D10191,$A$1:$B$823,2)</f>
        <v>Livonia Public Schools School District</v>
      </c>
    </row>
    <row r="10192" spans="4:5">
      <c r="D10192">
        <v>10191</v>
      </c>
      <c r="E10192" t="str">
        <f>VLOOKUP(D10192,$A$1:$B$823,2)</f>
        <v>Livonia Public Schools School District</v>
      </c>
    </row>
    <row r="10193" spans="4:5">
      <c r="D10193">
        <v>10192</v>
      </c>
      <c r="E10193" t="str">
        <f>VLOOKUP(D10193,$A$1:$B$823,2)</f>
        <v>Livonia Public Schools School District</v>
      </c>
    </row>
    <row r="10194" spans="4:5">
      <c r="D10194">
        <v>10193</v>
      </c>
      <c r="E10194" t="str">
        <f>VLOOKUP(D10194,$A$1:$B$823,2)</f>
        <v>Livonia Public Schools School District</v>
      </c>
    </row>
    <row r="10195" spans="4:5">
      <c r="D10195">
        <v>10194</v>
      </c>
      <c r="E10195" t="str">
        <f>VLOOKUP(D10195,$A$1:$B$823,2)</f>
        <v>Livonia Public Schools School District</v>
      </c>
    </row>
    <row r="10196" spans="4:5">
      <c r="D10196">
        <v>10195</v>
      </c>
      <c r="E10196" t="str">
        <f>VLOOKUP(D10196,$A$1:$B$823,2)</f>
        <v>Livonia Public Schools School District</v>
      </c>
    </row>
    <row r="10197" spans="4:5">
      <c r="D10197">
        <v>10196</v>
      </c>
      <c r="E10197" t="str">
        <f>VLOOKUP(D10197,$A$1:$B$823,2)</f>
        <v>Livonia Public Schools School District</v>
      </c>
    </row>
    <row r="10198" spans="4:5">
      <c r="D10198">
        <v>10197</v>
      </c>
      <c r="E10198" t="str">
        <f>VLOOKUP(D10198,$A$1:$B$823,2)</f>
        <v>Livonia Public Schools School District</v>
      </c>
    </row>
    <row r="10199" spans="4:5">
      <c r="D10199">
        <v>10198</v>
      </c>
      <c r="E10199" t="str">
        <f>VLOOKUP(D10199,$A$1:$B$823,2)</f>
        <v>Livonia Public Schools School District</v>
      </c>
    </row>
    <row r="10200" spans="4:5">
      <c r="D10200">
        <v>10199</v>
      </c>
      <c r="E10200" t="str">
        <f>VLOOKUP(D10200,$A$1:$B$823,2)</f>
        <v>Livonia Public Schools School District</v>
      </c>
    </row>
    <row r="10201" spans="4:5">
      <c r="D10201">
        <v>10200</v>
      </c>
      <c r="E10201" t="str">
        <f>VLOOKUP(D10201,$A$1:$B$823,2)</f>
        <v>Livonia Public Schools School District</v>
      </c>
    </row>
    <row r="10202" spans="4:5">
      <c r="D10202">
        <v>10201</v>
      </c>
      <c r="E10202" t="str">
        <f>VLOOKUP(D10202,$A$1:$B$823,2)</f>
        <v>Livonia Public Schools School District</v>
      </c>
    </row>
    <row r="10203" spans="4:5">
      <c r="D10203">
        <v>10202</v>
      </c>
      <c r="E10203" t="str">
        <f>VLOOKUP(D10203,$A$1:$B$823,2)</f>
        <v>Livonia Public Schools School District</v>
      </c>
    </row>
    <row r="10204" spans="4:5">
      <c r="D10204">
        <v>10203</v>
      </c>
      <c r="E10204" t="str">
        <f>VLOOKUP(D10204,$A$1:$B$823,2)</f>
        <v>Livonia Public Schools School District</v>
      </c>
    </row>
    <row r="10205" spans="4:5">
      <c r="D10205">
        <v>10204</v>
      </c>
      <c r="E10205" t="str">
        <f>VLOOKUP(D10205,$A$1:$B$823,2)</f>
        <v>Livonia Public Schools School District</v>
      </c>
    </row>
    <row r="10206" spans="4:5">
      <c r="D10206">
        <v>10205</v>
      </c>
      <c r="E10206" t="str">
        <f>VLOOKUP(D10206,$A$1:$B$823,2)</f>
        <v>Livonia Public Schools School District</v>
      </c>
    </row>
    <row r="10207" spans="4:5">
      <c r="D10207">
        <v>10206</v>
      </c>
      <c r="E10207" t="str">
        <f>VLOOKUP(D10207,$A$1:$B$823,2)</f>
        <v>Livonia Public Schools School District</v>
      </c>
    </row>
    <row r="10208" spans="4:5">
      <c r="D10208">
        <v>10207</v>
      </c>
      <c r="E10208" t="str">
        <f>VLOOKUP(D10208,$A$1:$B$823,2)</f>
        <v>Livonia Public Schools School District</v>
      </c>
    </row>
    <row r="10209" spans="4:5">
      <c r="D10209">
        <v>10208</v>
      </c>
      <c r="E10209" t="str">
        <f>VLOOKUP(D10209,$A$1:$B$823,2)</f>
        <v>Livonia Public Schools School District</v>
      </c>
    </row>
    <row r="10210" spans="4:5">
      <c r="D10210">
        <v>10209</v>
      </c>
      <c r="E10210" t="str">
        <f>VLOOKUP(D10210,$A$1:$B$823,2)</f>
        <v>Livonia Public Schools School District</v>
      </c>
    </row>
    <row r="10211" spans="4:5">
      <c r="D10211">
        <v>10210</v>
      </c>
      <c r="E10211" t="str">
        <f>VLOOKUP(D10211,$A$1:$B$823,2)</f>
        <v>Livonia Public Schools School District</v>
      </c>
    </row>
    <row r="10212" spans="4:5">
      <c r="D10212">
        <v>10211</v>
      </c>
      <c r="E10212" t="str">
        <f>VLOOKUP(D10212,$A$1:$B$823,2)</f>
        <v>Livonia Public Schools School District</v>
      </c>
    </row>
    <row r="10213" spans="4:5">
      <c r="D10213">
        <v>10212</v>
      </c>
      <c r="E10213" t="str">
        <f>VLOOKUP(D10213,$A$1:$B$823,2)</f>
        <v>Livonia Public Schools School District</v>
      </c>
    </row>
    <row r="10214" spans="4:5">
      <c r="D10214">
        <v>10213</v>
      </c>
      <c r="E10214" t="str">
        <f>VLOOKUP(D10214,$A$1:$B$823,2)</f>
        <v>Lowell Area Schools</v>
      </c>
    </row>
    <row r="10215" spans="4:5">
      <c r="D10215">
        <v>10214</v>
      </c>
      <c r="E10215" t="str">
        <f>VLOOKUP(D10215,$A$1:$B$823,2)</f>
        <v>Lowell Area Schools</v>
      </c>
    </row>
    <row r="10216" spans="4:5">
      <c r="D10216">
        <v>10215</v>
      </c>
      <c r="E10216" t="str">
        <f>VLOOKUP(D10216,$A$1:$B$823,2)</f>
        <v>Lowell Area Schools</v>
      </c>
    </row>
    <row r="10217" spans="4:5">
      <c r="D10217">
        <v>10216</v>
      </c>
      <c r="E10217" t="str">
        <f>VLOOKUP(D10217,$A$1:$B$823,2)</f>
        <v>Lowell Area Schools</v>
      </c>
    </row>
    <row r="10218" spans="4:5">
      <c r="D10218">
        <v>10217</v>
      </c>
      <c r="E10218" t="str">
        <f>VLOOKUP(D10218,$A$1:$B$823,2)</f>
        <v>Lowell Area Schools</v>
      </c>
    </row>
    <row r="10219" spans="4:5">
      <c r="D10219">
        <v>10218</v>
      </c>
      <c r="E10219" t="str">
        <f>VLOOKUP(D10219,$A$1:$B$823,2)</f>
        <v>Lowell Area Schools</v>
      </c>
    </row>
    <row r="10220" spans="4:5">
      <c r="D10220">
        <v>10219</v>
      </c>
      <c r="E10220" t="str">
        <f>VLOOKUP(D10220,$A$1:$B$823,2)</f>
        <v>Lowell Area Schools</v>
      </c>
    </row>
    <row r="10221" spans="4:5">
      <c r="D10221">
        <v>10220</v>
      </c>
      <c r="E10221" t="str">
        <f>VLOOKUP(D10221,$A$1:$B$823,2)</f>
        <v>Lowell Area Schools</v>
      </c>
    </row>
    <row r="10222" spans="4:5">
      <c r="D10222">
        <v>10221</v>
      </c>
      <c r="E10222" t="str">
        <f>VLOOKUP(D10222,$A$1:$B$823,2)</f>
        <v>Lowell Area Schools</v>
      </c>
    </row>
    <row r="10223" spans="4:5">
      <c r="D10223">
        <v>10222</v>
      </c>
      <c r="E10223" t="str">
        <f>VLOOKUP(D10223,$A$1:$B$823,2)</f>
        <v>Lowell Area Schools</v>
      </c>
    </row>
    <row r="10224" spans="4:5">
      <c r="D10224">
        <v>10223</v>
      </c>
      <c r="E10224" t="str">
        <f>VLOOKUP(D10224,$A$1:$B$823,2)</f>
        <v>Lowell Area Schools</v>
      </c>
    </row>
    <row r="10225" spans="4:5">
      <c r="D10225">
        <v>10224</v>
      </c>
      <c r="E10225" t="str">
        <f>VLOOKUP(D10225,$A$1:$B$823,2)</f>
        <v>Lowell Area Schools</v>
      </c>
    </row>
    <row r="10226" spans="4:5">
      <c r="D10226">
        <v>10225</v>
      </c>
      <c r="E10226" t="str">
        <f>VLOOKUP(D10226,$A$1:$B$823,2)</f>
        <v>Lowell Area Schools</v>
      </c>
    </row>
    <row r="10227" spans="4:5">
      <c r="D10227">
        <v>10226</v>
      </c>
      <c r="E10227" t="str">
        <f>VLOOKUP(D10227,$A$1:$B$823,2)</f>
        <v>Lowell Area Schools</v>
      </c>
    </row>
    <row r="10228" spans="4:5">
      <c r="D10228">
        <v>10227</v>
      </c>
      <c r="E10228" t="str">
        <f>VLOOKUP(D10228,$A$1:$B$823,2)</f>
        <v>Lowell Area Schools</v>
      </c>
    </row>
    <row r="10229" spans="4:5">
      <c r="D10229">
        <v>10228</v>
      </c>
      <c r="E10229" t="str">
        <f>VLOOKUP(D10229,$A$1:$B$823,2)</f>
        <v>Lowell Area Schools</v>
      </c>
    </row>
    <row r="10230" spans="4:5">
      <c r="D10230">
        <v>10229</v>
      </c>
      <c r="E10230" t="str">
        <f>VLOOKUP(D10230,$A$1:$B$823,2)</f>
        <v>Lowell Area Schools</v>
      </c>
    </row>
    <row r="10231" spans="4:5">
      <c r="D10231">
        <v>10230</v>
      </c>
      <c r="E10231" t="str">
        <f>VLOOKUP(D10231,$A$1:$B$823,2)</f>
        <v>Lowell Area Schools</v>
      </c>
    </row>
    <row r="10232" spans="4:5">
      <c r="D10232">
        <v>10231</v>
      </c>
      <c r="E10232" t="str">
        <f>VLOOKUP(D10232,$A$1:$B$823,2)</f>
        <v>Lowell Area Schools</v>
      </c>
    </row>
    <row r="10233" spans="4:5">
      <c r="D10233">
        <v>10232</v>
      </c>
      <c r="E10233" t="str">
        <f>VLOOKUP(D10233,$A$1:$B$823,2)</f>
        <v>Lowell Area Schools</v>
      </c>
    </row>
    <row r="10234" spans="4:5">
      <c r="D10234">
        <v>10233</v>
      </c>
      <c r="E10234" t="str">
        <f>VLOOKUP(D10234,$A$1:$B$823,2)</f>
        <v>Lowell Area Schools</v>
      </c>
    </row>
    <row r="10235" spans="4:5">
      <c r="D10235">
        <v>10234</v>
      </c>
      <c r="E10235" t="str">
        <f>VLOOKUP(D10235,$A$1:$B$823,2)</f>
        <v>Lowell Area Schools</v>
      </c>
    </row>
    <row r="10236" spans="4:5">
      <c r="D10236">
        <v>10235</v>
      </c>
      <c r="E10236" t="str">
        <f>VLOOKUP(D10236,$A$1:$B$823,2)</f>
        <v>Lowell Area Schools</v>
      </c>
    </row>
    <row r="10237" spans="4:5">
      <c r="D10237">
        <v>10236</v>
      </c>
      <c r="E10237" t="str">
        <f>VLOOKUP(D10237,$A$1:$B$823,2)</f>
        <v>Lowell Area Schools</v>
      </c>
    </row>
    <row r="10238" spans="4:5">
      <c r="D10238">
        <v>10237</v>
      </c>
      <c r="E10238" t="str">
        <f>VLOOKUP(D10238,$A$1:$B$823,2)</f>
        <v>Lowell Area Schools</v>
      </c>
    </row>
    <row r="10239" spans="4:5">
      <c r="D10239">
        <v>10238</v>
      </c>
      <c r="E10239" t="str">
        <f>VLOOKUP(D10239,$A$1:$B$823,2)</f>
        <v>Lowell Area Schools</v>
      </c>
    </row>
    <row r="10240" spans="4:5">
      <c r="D10240">
        <v>10239</v>
      </c>
      <c r="E10240" t="str">
        <f>VLOOKUP(D10240,$A$1:$B$823,2)</f>
        <v>Lowell Area Schools</v>
      </c>
    </row>
    <row r="10241" spans="4:5">
      <c r="D10241">
        <v>10240</v>
      </c>
      <c r="E10241" t="str">
        <f>VLOOKUP(D10241,$A$1:$B$823,2)</f>
        <v>Lowell Area Schools</v>
      </c>
    </row>
    <row r="10242" spans="4:5">
      <c r="D10242">
        <v>10241</v>
      </c>
      <c r="E10242" t="str">
        <f>VLOOKUP(D10242,$A$1:$B$823,2)</f>
        <v>Lowell Area Schools</v>
      </c>
    </row>
    <row r="10243" spans="4:5">
      <c r="D10243">
        <v>10242</v>
      </c>
      <c r="E10243" t="str">
        <f>VLOOKUP(D10243,$A$1:$B$823,2)</f>
        <v>Lowell Area Schools</v>
      </c>
    </row>
    <row r="10244" spans="4:5">
      <c r="D10244">
        <v>10243</v>
      </c>
      <c r="E10244" t="str">
        <f>VLOOKUP(D10244,$A$1:$B$823,2)</f>
        <v>Lowell Area Schools</v>
      </c>
    </row>
    <row r="10245" spans="4:5">
      <c r="D10245">
        <v>10244</v>
      </c>
      <c r="E10245" t="str">
        <f>VLOOKUP(D10245,$A$1:$B$823,2)</f>
        <v>Lowell Area Schools</v>
      </c>
    </row>
    <row r="10246" spans="4:5">
      <c r="D10246">
        <v>10245</v>
      </c>
      <c r="E10246" t="str">
        <f>VLOOKUP(D10246,$A$1:$B$823,2)</f>
        <v>Lowell Area Schools</v>
      </c>
    </row>
    <row r="10247" spans="4:5">
      <c r="D10247">
        <v>10246</v>
      </c>
      <c r="E10247" t="str">
        <f>VLOOKUP(D10247,$A$1:$B$823,2)</f>
        <v>Lowell Area Schools</v>
      </c>
    </row>
    <row r="10248" spans="4:5">
      <c r="D10248">
        <v>10247</v>
      </c>
      <c r="E10248" t="str">
        <f>VLOOKUP(D10248,$A$1:$B$823,2)</f>
        <v>Lowell Area Schools</v>
      </c>
    </row>
    <row r="10249" spans="4:5">
      <c r="D10249">
        <v>10248</v>
      </c>
      <c r="E10249" t="str">
        <f>VLOOKUP(D10249,$A$1:$B$823,2)</f>
        <v>Lowell Area Schools</v>
      </c>
    </row>
    <row r="10250" spans="4:5">
      <c r="D10250">
        <v>10249</v>
      </c>
      <c r="E10250" t="str">
        <f>VLOOKUP(D10250,$A$1:$B$823,2)</f>
        <v>Lowell Area Schools</v>
      </c>
    </row>
    <row r="10251" spans="4:5">
      <c r="D10251">
        <v>10250</v>
      </c>
      <c r="E10251" t="str">
        <f>VLOOKUP(D10251,$A$1:$B$823,2)</f>
        <v>Lowell Area Schools</v>
      </c>
    </row>
    <row r="10252" spans="4:5">
      <c r="D10252">
        <v>10251</v>
      </c>
      <c r="E10252" t="str">
        <f>VLOOKUP(D10252,$A$1:$B$823,2)</f>
        <v>Lowell Area Schools</v>
      </c>
    </row>
    <row r="10253" spans="4:5">
      <c r="D10253">
        <v>10252</v>
      </c>
      <c r="E10253" t="str">
        <f>VLOOKUP(D10253,$A$1:$B$823,2)</f>
        <v>Lowell Area Schools</v>
      </c>
    </row>
    <row r="10254" spans="4:5">
      <c r="D10254">
        <v>10253</v>
      </c>
      <c r="E10254" t="str">
        <f>VLOOKUP(D10254,$A$1:$B$823,2)</f>
        <v>Ludington Area School District</v>
      </c>
    </row>
    <row r="10255" spans="4:5">
      <c r="D10255">
        <v>10254</v>
      </c>
      <c r="E10255" t="str">
        <f>VLOOKUP(D10255,$A$1:$B$823,2)</f>
        <v>Ludington Area School District</v>
      </c>
    </row>
    <row r="10256" spans="4:5">
      <c r="D10256">
        <v>10255</v>
      </c>
      <c r="E10256" t="str">
        <f>VLOOKUP(D10256,$A$1:$B$823,2)</f>
        <v>Ludington Area School District</v>
      </c>
    </row>
    <row r="10257" spans="4:5">
      <c r="D10257">
        <v>10256</v>
      </c>
      <c r="E10257" t="str">
        <f>VLOOKUP(D10257,$A$1:$B$823,2)</f>
        <v>Ludington Area School District</v>
      </c>
    </row>
    <row r="10258" spans="4:5">
      <c r="D10258">
        <v>10257</v>
      </c>
      <c r="E10258" t="str">
        <f>VLOOKUP(D10258,$A$1:$B$823,2)</f>
        <v>Ludington Area School District</v>
      </c>
    </row>
    <row r="10259" spans="4:5">
      <c r="D10259">
        <v>10258</v>
      </c>
      <c r="E10259" t="str">
        <f>VLOOKUP(D10259,$A$1:$B$823,2)</f>
        <v>Ludington Area School District</v>
      </c>
    </row>
    <row r="10260" spans="4:5">
      <c r="D10260">
        <v>10259</v>
      </c>
      <c r="E10260" t="str">
        <f>VLOOKUP(D10260,$A$1:$B$823,2)</f>
        <v>Ludington Area School District</v>
      </c>
    </row>
    <row r="10261" spans="4:5">
      <c r="D10261">
        <v>10260</v>
      </c>
      <c r="E10261" t="str">
        <f>VLOOKUP(D10261,$A$1:$B$823,2)</f>
        <v>Ludington Area School District</v>
      </c>
    </row>
    <row r="10262" spans="4:5">
      <c r="D10262">
        <v>10261</v>
      </c>
      <c r="E10262" t="str">
        <f>VLOOKUP(D10262,$A$1:$B$823,2)</f>
        <v>Ludington Area School District</v>
      </c>
    </row>
    <row r="10263" spans="4:5">
      <c r="D10263">
        <v>10262</v>
      </c>
      <c r="E10263" t="str">
        <f>VLOOKUP(D10263,$A$1:$B$823,2)</f>
        <v>Ludington Area School District</v>
      </c>
    </row>
    <row r="10264" spans="4:5">
      <c r="D10264">
        <v>10263</v>
      </c>
      <c r="E10264" t="str">
        <f>VLOOKUP(D10264,$A$1:$B$823,2)</f>
        <v>Ludington Area School District</v>
      </c>
    </row>
    <row r="10265" spans="4:5">
      <c r="D10265">
        <v>10264</v>
      </c>
      <c r="E10265" t="str">
        <f>VLOOKUP(D10265,$A$1:$B$823,2)</f>
        <v>Ludington Area School District</v>
      </c>
    </row>
    <row r="10266" spans="4:5">
      <c r="D10266">
        <v>10265</v>
      </c>
      <c r="E10266" t="str">
        <f>VLOOKUP(D10266,$A$1:$B$823,2)</f>
        <v>Ludington Area School District</v>
      </c>
    </row>
    <row r="10267" spans="4:5">
      <c r="D10267">
        <v>10266</v>
      </c>
      <c r="E10267" t="str">
        <f>VLOOKUP(D10267,$A$1:$B$823,2)</f>
        <v>Ludington Area School District</v>
      </c>
    </row>
    <row r="10268" spans="4:5">
      <c r="D10268">
        <v>10267</v>
      </c>
      <c r="E10268" t="str">
        <f>VLOOKUP(D10268,$A$1:$B$823,2)</f>
        <v>Ludington Area School District</v>
      </c>
    </row>
    <row r="10269" spans="4:5">
      <c r="D10269">
        <v>10268</v>
      </c>
      <c r="E10269" t="str">
        <f>VLOOKUP(D10269,$A$1:$B$823,2)</f>
        <v>Ludington Area School District</v>
      </c>
    </row>
    <row r="10270" spans="4:5">
      <c r="D10270">
        <v>10269</v>
      </c>
      <c r="E10270" t="str">
        <f>VLOOKUP(D10270,$A$1:$B$823,2)</f>
        <v>Ludington Area School District</v>
      </c>
    </row>
    <row r="10271" spans="4:5">
      <c r="D10271">
        <v>10270</v>
      </c>
      <c r="E10271" t="str">
        <f>VLOOKUP(D10271,$A$1:$B$823,2)</f>
        <v>Ludington Area School District</v>
      </c>
    </row>
    <row r="10272" spans="4:5">
      <c r="D10272">
        <v>10271</v>
      </c>
      <c r="E10272" t="str">
        <f>VLOOKUP(D10272,$A$1:$B$823,2)</f>
        <v>Ludington Area School District</v>
      </c>
    </row>
    <row r="10273" spans="4:5">
      <c r="D10273">
        <v>10272</v>
      </c>
      <c r="E10273" t="str">
        <f>VLOOKUP(D10273,$A$1:$B$823,2)</f>
        <v>Ludington Area School District</v>
      </c>
    </row>
    <row r="10274" spans="4:5">
      <c r="D10274">
        <v>10273</v>
      </c>
      <c r="E10274" t="str">
        <f>VLOOKUP(D10274,$A$1:$B$823,2)</f>
        <v>Ludington Area School District</v>
      </c>
    </row>
    <row r="10275" spans="4:5">
      <c r="D10275">
        <v>10274</v>
      </c>
      <c r="E10275" t="str">
        <f>VLOOKUP(D10275,$A$1:$B$823,2)</f>
        <v>Ludington Area School District</v>
      </c>
    </row>
    <row r="10276" spans="4:5">
      <c r="D10276">
        <v>10275</v>
      </c>
      <c r="E10276" t="str">
        <f>VLOOKUP(D10276,$A$1:$B$823,2)</f>
        <v>Ludington Area School District</v>
      </c>
    </row>
    <row r="10277" spans="4:5">
      <c r="D10277">
        <v>10276</v>
      </c>
      <c r="E10277" t="str">
        <f>VLOOKUP(D10277,$A$1:$B$823,2)</f>
        <v>Lumen Christi High School</v>
      </c>
    </row>
    <row r="10278" spans="4:5">
      <c r="D10278">
        <v>10277</v>
      </c>
      <c r="E10278" t="str">
        <f>VLOOKUP(D10278,$A$1:$B$823,2)</f>
        <v>Lumen Christi High School</v>
      </c>
    </row>
    <row r="10279" spans="4:5">
      <c r="D10279">
        <v>10278</v>
      </c>
      <c r="E10279" t="str">
        <f>VLOOKUP(D10279,$A$1:$B$823,2)</f>
        <v>Lumen Christi High School</v>
      </c>
    </row>
    <row r="10280" spans="4:5">
      <c r="D10280">
        <v>10279</v>
      </c>
      <c r="E10280" t="str">
        <f>VLOOKUP(D10280,$A$1:$B$823,2)</f>
        <v>Lutheran H.S. Association</v>
      </c>
    </row>
    <row r="10281" spans="4:5">
      <c r="D10281">
        <v>10280</v>
      </c>
      <c r="E10281" t="str">
        <f>VLOOKUP(D10281,$A$1:$B$823,2)</f>
        <v>Lutheran H.S. Association</v>
      </c>
    </row>
    <row r="10282" spans="4:5">
      <c r="D10282">
        <v>10281</v>
      </c>
      <c r="E10282" t="str">
        <f>VLOOKUP(D10282,$A$1:$B$823,2)</f>
        <v>Lutheran H.S. Association</v>
      </c>
    </row>
    <row r="10283" spans="4:5">
      <c r="D10283">
        <v>10282</v>
      </c>
      <c r="E10283" t="str">
        <f>VLOOKUP(D10283,$A$1:$B$823,2)</f>
        <v>Lutheran H.S. Association</v>
      </c>
    </row>
    <row r="10284" spans="4:5">
      <c r="D10284">
        <v>10283</v>
      </c>
      <c r="E10284" t="str">
        <f>VLOOKUP(D10284,$A$1:$B$823,2)</f>
        <v>MacDowell Preparatory Academy</v>
      </c>
    </row>
    <row r="10285" spans="4:5">
      <c r="D10285">
        <v>10284</v>
      </c>
      <c r="E10285" t="str">
        <f>VLOOKUP(D10285,$A$1:$B$823,2)</f>
        <v>MacDowell Preparatory Academy</v>
      </c>
    </row>
    <row r="10286" spans="4:5">
      <c r="D10286">
        <v>10285</v>
      </c>
      <c r="E10286" t="str">
        <f>VLOOKUP(D10286,$A$1:$B$823,2)</f>
        <v>MacDowell Preparatory Academy</v>
      </c>
    </row>
    <row r="10287" spans="4:5">
      <c r="D10287">
        <v>10286</v>
      </c>
      <c r="E10287" t="str">
        <f>VLOOKUP(D10287,$A$1:$B$823,2)</f>
        <v>Mackinaw City Public Schools</v>
      </c>
    </row>
    <row r="10288" spans="4:5">
      <c r="D10288">
        <v>10287</v>
      </c>
      <c r="E10288" t="str">
        <f>VLOOKUP(D10288,$A$1:$B$823,2)</f>
        <v>Mackinaw City Public Schools</v>
      </c>
    </row>
    <row r="10289" spans="4:5">
      <c r="D10289">
        <v>10288</v>
      </c>
      <c r="E10289" t="str">
        <f>VLOOKUP(D10289,$A$1:$B$823,2)</f>
        <v>Mackinaw City Public Schools</v>
      </c>
    </row>
    <row r="10290" spans="4:5">
      <c r="D10290">
        <v>10289</v>
      </c>
      <c r="E10290" t="str">
        <f>VLOOKUP(D10290,$A$1:$B$823,2)</f>
        <v>Macomb Community Action Head Start</v>
      </c>
    </row>
    <row r="10291" spans="4:5">
      <c r="D10291">
        <v>10290</v>
      </c>
      <c r="E10291" t="str">
        <f>VLOOKUP(D10291,$A$1:$B$823,2)</f>
        <v>Macomb Community Action Head Start</v>
      </c>
    </row>
    <row r="10292" spans="4:5">
      <c r="D10292">
        <v>10291</v>
      </c>
      <c r="E10292" t="str">
        <f>VLOOKUP(D10292,$A$1:$B$823,2)</f>
        <v>Macomb Community Action Head Start</v>
      </c>
    </row>
    <row r="10293" spans="4:5">
      <c r="D10293">
        <v>10292</v>
      </c>
      <c r="E10293" t="str">
        <f>VLOOKUP(D10293,$A$1:$B$823,2)</f>
        <v>Macomb Community Action Head Start</v>
      </c>
    </row>
    <row r="10294" spans="4:5">
      <c r="D10294">
        <v>10293</v>
      </c>
      <c r="E10294" t="str">
        <f>VLOOKUP(D10294,$A$1:$B$823,2)</f>
        <v>Macomb Community Action Head Start</v>
      </c>
    </row>
    <row r="10295" spans="4:5">
      <c r="D10295">
        <v>10294</v>
      </c>
      <c r="E10295" t="str">
        <f>VLOOKUP(D10295,$A$1:$B$823,2)</f>
        <v>Macomb Community Action Head Start</v>
      </c>
    </row>
    <row r="10296" spans="4:5">
      <c r="D10296">
        <v>10295</v>
      </c>
      <c r="E10296" t="str">
        <f>VLOOKUP(D10296,$A$1:$B$823,2)</f>
        <v>Macomb Community Action Head Start</v>
      </c>
    </row>
    <row r="10297" spans="4:5">
      <c r="D10297">
        <v>10296</v>
      </c>
      <c r="E10297" t="str">
        <f>VLOOKUP(D10297,$A$1:$B$823,2)</f>
        <v>Macomb Community Action Head Start</v>
      </c>
    </row>
    <row r="10298" spans="4:5">
      <c r="D10298">
        <v>10297</v>
      </c>
      <c r="E10298" t="str">
        <f>VLOOKUP(D10298,$A$1:$B$823,2)</f>
        <v>Macomb Community Action Head Start</v>
      </c>
    </row>
    <row r="10299" spans="4:5">
      <c r="D10299">
        <v>10298</v>
      </c>
      <c r="E10299" t="str">
        <f>VLOOKUP(D10299,$A$1:$B$823,2)</f>
        <v>Macomb Community Action Head Start</v>
      </c>
    </row>
    <row r="10300" spans="4:5">
      <c r="D10300">
        <v>10299</v>
      </c>
      <c r="E10300" t="str">
        <f>VLOOKUP(D10300,$A$1:$B$823,2)</f>
        <v>Macomb ISD</v>
      </c>
    </row>
    <row r="10301" spans="4:5">
      <c r="D10301">
        <v>10300</v>
      </c>
      <c r="E10301" t="str">
        <f>VLOOKUP(D10301,$A$1:$B$823,2)</f>
        <v>Macomb ISD</v>
      </c>
    </row>
    <row r="10302" spans="4:5">
      <c r="D10302">
        <v>10301</v>
      </c>
      <c r="E10302" t="str">
        <f>VLOOKUP(D10302,$A$1:$B$823,2)</f>
        <v>Macomb ISD</v>
      </c>
    </row>
    <row r="10303" spans="4:5">
      <c r="D10303">
        <v>10302</v>
      </c>
      <c r="E10303" t="str">
        <f>VLOOKUP(D10303,$A$1:$B$823,2)</f>
        <v>Macomb ISD</v>
      </c>
    </row>
    <row r="10304" spans="4:5">
      <c r="D10304">
        <v>10303</v>
      </c>
      <c r="E10304" t="str">
        <f>VLOOKUP(D10304,$A$1:$B$823,2)</f>
        <v>Macomb ISD</v>
      </c>
    </row>
    <row r="10305" spans="4:5">
      <c r="D10305">
        <v>10304</v>
      </c>
      <c r="E10305" t="str">
        <f>VLOOKUP(D10305,$A$1:$B$823,2)</f>
        <v>Macomb ISD</v>
      </c>
    </row>
    <row r="10306" spans="4:5">
      <c r="D10306">
        <v>10305</v>
      </c>
      <c r="E10306" t="str">
        <f>VLOOKUP(D10306,$A$1:$B$823,2)</f>
        <v>Macomb ISD</v>
      </c>
    </row>
    <row r="10307" spans="4:5">
      <c r="D10307">
        <v>10306</v>
      </c>
      <c r="E10307" t="str">
        <f>VLOOKUP(D10307,$A$1:$B$823,2)</f>
        <v>Macomb ISD</v>
      </c>
    </row>
    <row r="10308" spans="4:5">
      <c r="D10308">
        <v>10307</v>
      </c>
      <c r="E10308" t="str">
        <f>VLOOKUP(D10308,$A$1:$B$823,2)</f>
        <v>Macomb ISD</v>
      </c>
    </row>
    <row r="10309" spans="4:5">
      <c r="D10309">
        <v>10308</v>
      </c>
      <c r="E10309" t="str">
        <f>VLOOKUP(D10309,$A$1:$B$823,2)</f>
        <v>Macomb ISD</v>
      </c>
    </row>
    <row r="10310" spans="4:5">
      <c r="D10310">
        <v>10309</v>
      </c>
      <c r="E10310" t="str">
        <f>VLOOKUP(D10310,$A$1:$B$823,2)</f>
        <v>Macomb ISD</v>
      </c>
    </row>
    <row r="10311" spans="4:5">
      <c r="D10311">
        <v>10310</v>
      </c>
      <c r="E10311" t="str">
        <f>VLOOKUP(D10311,$A$1:$B$823,2)</f>
        <v>Macomb ISD</v>
      </c>
    </row>
    <row r="10312" spans="4:5">
      <c r="D10312">
        <v>10311</v>
      </c>
      <c r="E10312" t="str">
        <f>VLOOKUP(D10312,$A$1:$B$823,2)</f>
        <v>Macomb ISD</v>
      </c>
    </row>
    <row r="10313" spans="4:5">
      <c r="D10313">
        <v>10312</v>
      </c>
      <c r="E10313" t="str">
        <f>VLOOKUP(D10313,$A$1:$B$823,2)</f>
        <v>Macomb ISD</v>
      </c>
    </row>
    <row r="10314" spans="4:5">
      <c r="D10314">
        <v>10313</v>
      </c>
      <c r="E10314" t="str">
        <f>VLOOKUP(D10314,$A$1:$B$823,2)</f>
        <v>Macomb ISD</v>
      </c>
    </row>
    <row r="10315" spans="4:5">
      <c r="D10315">
        <v>10314</v>
      </c>
      <c r="E10315" t="str">
        <f>VLOOKUP(D10315,$A$1:$B$823,2)</f>
        <v>Macomb ISD</v>
      </c>
    </row>
    <row r="10316" spans="4:5">
      <c r="D10316">
        <v>10315</v>
      </c>
      <c r="E10316" t="str">
        <f>VLOOKUP(D10316,$A$1:$B$823,2)</f>
        <v>Macomb ISD</v>
      </c>
    </row>
    <row r="10317" spans="4:5">
      <c r="D10317">
        <v>10316</v>
      </c>
      <c r="E10317" t="str">
        <f>VLOOKUP(D10317,$A$1:$B$823,2)</f>
        <v>Macomb ISD</v>
      </c>
    </row>
    <row r="10318" spans="4:5">
      <c r="D10318">
        <v>10317</v>
      </c>
      <c r="E10318" t="str">
        <f>VLOOKUP(D10318,$A$1:$B$823,2)</f>
        <v>Macomb ISD</v>
      </c>
    </row>
    <row r="10319" spans="4:5">
      <c r="D10319">
        <v>10318</v>
      </c>
      <c r="E10319" t="str">
        <f>VLOOKUP(D10319,$A$1:$B$823,2)</f>
        <v>Macomb ISD</v>
      </c>
    </row>
    <row r="10320" spans="4:5">
      <c r="D10320">
        <v>10319</v>
      </c>
      <c r="E10320" t="str">
        <f>VLOOKUP(D10320,$A$1:$B$823,2)</f>
        <v>Macomb ISD</v>
      </c>
    </row>
    <row r="10321" spans="4:5">
      <c r="D10321">
        <v>10320</v>
      </c>
      <c r="E10321" t="str">
        <f>VLOOKUP(D10321,$A$1:$B$823,2)</f>
        <v>Macomb ISD</v>
      </c>
    </row>
    <row r="10322" spans="4:5">
      <c r="D10322">
        <v>10321</v>
      </c>
      <c r="E10322" t="str">
        <f>VLOOKUP(D10322,$A$1:$B$823,2)</f>
        <v>Macomb ISD</v>
      </c>
    </row>
    <row r="10323" spans="4:5">
      <c r="D10323">
        <v>10322</v>
      </c>
      <c r="E10323" t="str">
        <f>VLOOKUP(D10323,$A$1:$B$823,2)</f>
        <v>Macomb ISD</v>
      </c>
    </row>
    <row r="10324" spans="4:5">
      <c r="D10324">
        <v>10323</v>
      </c>
      <c r="E10324" t="str">
        <f>VLOOKUP(D10324,$A$1:$B$823,2)</f>
        <v>Macomb ISD</v>
      </c>
    </row>
    <row r="10325" spans="4:5">
      <c r="D10325">
        <v>10324</v>
      </c>
      <c r="E10325" t="str">
        <f>VLOOKUP(D10325,$A$1:$B$823,2)</f>
        <v>Macomb ISD</v>
      </c>
    </row>
    <row r="10326" spans="4:5">
      <c r="D10326">
        <v>10325</v>
      </c>
      <c r="E10326" t="str">
        <f>VLOOKUP(D10326,$A$1:$B$823,2)</f>
        <v>Macomb ISD</v>
      </c>
    </row>
    <row r="10327" spans="4:5">
      <c r="D10327">
        <v>10326</v>
      </c>
      <c r="E10327" t="str">
        <f>VLOOKUP(D10327,$A$1:$B$823,2)</f>
        <v>Macomb ISD</v>
      </c>
    </row>
    <row r="10328" spans="4:5">
      <c r="D10328">
        <v>10327</v>
      </c>
      <c r="E10328" t="str">
        <f>VLOOKUP(D10328,$A$1:$B$823,2)</f>
        <v>Macomb ISD</v>
      </c>
    </row>
    <row r="10329" spans="4:5">
      <c r="D10329">
        <v>10328</v>
      </c>
      <c r="E10329" t="str">
        <f>VLOOKUP(D10329,$A$1:$B$823,2)</f>
        <v>Macomb ISD</v>
      </c>
    </row>
    <row r="10330" spans="4:5">
      <c r="D10330">
        <v>10329</v>
      </c>
      <c r="E10330" t="str">
        <f>VLOOKUP(D10330,$A$1:$B$823,2)</f>
        <v>Macomb ISD</v>
      </c>
    </row>
    <row r="10331" spans="4:5">
      <c r="D10331">
        <v>10330</v>
      </c>
      <c r="E10331" t="str">
        <f>VLOOKUP(D10331,$A$1:$B$823,2)</f>
        <v>Macomb ISD</v>
      </c>
    </row>
    <row r="10332" spans="4:5">
      <c r="D10332">
        <v>10331</v>
      </c>
      <c r="E10332" t="str">
        <f>VLOOKUP(D10332,$A$1:$B$823,2)</f>
        <v>Macomb ISD</v>
      </c>
    </row>
    <row r="10333" spans="4:5">
      <c r="D10333">
        <v>10332</v>
      </c>
      <c r="E10333" t="str">
        <f>VLOOKUP(D10333,$A$1:$B$823,2)</f>
        <v>Macomb ISD</v>
      </c>
    </row>
    <row r="10334" spans="4:5">
      <c r="D10334">
        <v>10333</v>
      </c>
      <c r="E10334" t="str">
        <f>VLOOKUP(D10334,$A$1:$B$823,2)</f>
        <v>Macomb ISD</v>
      </c>
    </row>
    <row r="10335" spans="4:5">
      <c r="D10335">
        <v>10334</v>
      </c>
      <c r="E10335" t="str">
        <f>VLOOKUP(D10335,$A$1:$B$823,2)</f>
        <v>Macomb ISD</v>
      </c>
    </row>
    <row r="10336" spans="4:5">
      <c r="D10336">
        <v>10335</v>
      </c>
      <c r="E10336" t="str">
        <f>VLOOKUP(D10336,$A$1:$B$823,2)</f>
        <v>Macomb ISD</v>
      </c>
    </row>
    <row r="10337" spans="4:5">
      <c r="D10337">
        <v>10336</v>
      </c>
      <c r="E10337" t="str">
        <f>VLOOKUP(D10337,$A$1:$B$823,2)</f>
        <v>Macomb ISD</v>
      </c>
    </row>
    <row r="10338" spans="4:5">
      <c r="D10338">
        <v>10337</v>
      </c>
      <c r="E10338" t="str">
        <f>VLOOKUP(D10338,$A$1:$B$823,2)</f>
        <v>Macomb ISD</v>
      </c>
    </row>
    <row r="10339" spans="4:5">
      <c r="D10339">
        <v>10338</v>
      </c>
      <c r="E10339" t="str">
        <f>VLOOKUP(D10339,$A$1:$B$823,2)</f>
        <v>Macomb ISD</v>
      </c>
    </row>
    <row r="10340" spans="4:5">
      <c r="D10340">
        <v>10339</v>
      </c>
      <c r="E10340" t="str">
        <f>VLOOKUP(D10340,$A$1:$B$823,2)</f>
        <v>Macomb ISD</v>
      </c>
    </row>
    <row r="10341" spans="4:5">
      <c r="D10341">
        <v>10340</v>
      </c>
      <c r="E10341" t="str">
        <f>VLOOKUP(D10341,$A$1:$B$823,2)</f>
        <v>Macomb ISD</v>
      </c>
    </row>
    <row r="10342" spans="4:5">
      <c r="D10342">
        <v>10341</v>
      </c>
      <c r="E10342" t="str">
        <f>VLOOKUP(D10342,$A$1:$B$823,2)</f>
        <v>Macomb ISD</v>
      </c>
    </row>
    <row r="10343" spans="4:5">
      <c r="D10343">
        <v>10342</v>
      </c>
      <c r="E10343" t="str">
        <f>VLOOKUP(D10343,$A$1:$B$823,2)</f>
        <v>Macomb ISD</v>
      </c>
    </row>
    <row r="10344" spans="4:5">
      <c r="D10344">
        <v>10343</v>
      </c>
      <c r="E10344" t="str">
        <f>VLOOKUP(D10344,$A$1:$B$823,2)</f>
        <v>Macomb ISD</v>
      </c>
    </row>
    <row r="10345" spans="4:5">
      <c r="D10345">
        <v>10344</v>
      </c>
      <c r="E10345" t="str">
        <f>VLOOKUP(D10345,$A$1:$B$823,2)</f>
        <v>Macomb ISD</v>
      </c>
    </row>
    <row r="10346" spans="4:5">
      <c r="D10346">
        <v>10345</v>
      </c>
      <c r="E10346" t="str">
        <f>VLOOKUP(D10346,$A$1:$B$823,2)</f>
        <v>Macomb ISD</v>
      </c>
    </row>
    <row r="10347" spans="4:5">
      <c r="D10347">
        <v>10346</v>
      </c>
      <c r="E10347" t="str">
        <f>VLOOKUP(D10347,$A$1:$B$823,2)</f>
        <v>Macomb ISD</v>
      </c>
    </row>
    <row r="10348" spans="4:5">
      <c r="D10348">
        <v>10347</v>
      </c>
      <c r="E10348" t="str">
        <f>VLOOKUP(D10348,$A$1:$B$823,2)</f>
        <v>Macomb ISD</v>
      </c>
    </row>
    <row r="10349" spans="4:5">
      <c r="D10349">
        <v>10348</v>
      </c>
      <c r="E10349" t="str">
        <f>VLOOKUP(D10349,$A$1:$B$823,2)</f>
        <v>Macomb ISD</v>
      </c>
    </row>
    <row r="10350" spans="4:5">
      <c r="D10350">
        <v>10349</v>
      </c>
      <c r="E10350" t="str">
        <f>VLOOKUP(D10350,$A$1:$B$823,2)</f>
        <v>Macomb ISD</v>
      </c>
    </row>
    <row r="10351" spans="4:5">
      <c r="D10351">
        <v>10350</v>
      </c>
      <c r="E10351" t="str">
        <f>VLOOKUP(D10351,$A$1:$B$823,2)</f>
        <v>Macomb ISD</v>
      </c>
    </row>
    <row r="10352" spans="4:5">
      <c r="D10352">
        <v>10351</v>
      </c>
      <c r="E10352" t="str">
        <f>VLOOKUP(D10352,$A$1:$B$823,2)</f>
        <v>Macomb ISD</v>
      </c>
    </row>
    <row r="10353" spans="4:5">
      <c r="D10353">
        <v>10352</v>
      </c>
      <c r="E10353" t="str">
        <f>VLOOKUP(D10353,$A$1:$B$823,2)</f>
        <v>Macomb ISD</v>
      </c>
    </row>
    <row r="10354" spans="4:5">
      <c r="D10354">
        <v>10353</v>
      </c>
      <c r="E10354" t="str">
        <f>VLOOKUP(D10354,$A$1:$B$823,2)</f>
        <v>Macomb ISD</v>
      </c>
    </row>
    <row r="10355" spans="4:5">
      <c r="D10355">
        <v>10354</v>
      </c>
      <c r="E10355" t="str">
        <f>VLOOKUP(D10355,$A$1:$B$823,2)</f>
        <v>Macomb ISD</v>
      </c>
    </row>
    <row r="10356" spans="4:5">
      <c r="D10356">
        <v>10355</v>
      </c>
      <c r="E10356" t="str">
        <f>VLOOKUP(D10356,$A$1:$B$823,2)</f>
        <v>Macomb ISD</v>
      </c>
    </row>
    <row r="10357" spans="4:5">
      <c r="D10357">
        <v>10356</v>
      </c>
      <c r="E10357" t="str">
        <f>VLOOKUP(D10357,$A$1:$B$823,2)</f>
        <v>Macomb ISD</v>
      </c>
    </row>
    <row r="10358" spans="4:5">
      <c r="D10358">
        <v>10357</v>
      </c>
      <c r="E10358" t="str">
        <f>VLOOKUP(D10358,$A$1:$B$823,2)</f>
        <v>Macomb ISD</v>
      </c>
    </row>
    <row r="10359" spans="4:5">
      <c r="D10359">
        <v>10358</v>
      </c>
      <c r="E10359" t="str">
        <f>VLOOKUP(D10359,$A$1:$B$823,2)</f>
        <v>Macomb ISD</v>
      </c>
    </row>
    <row r="10360" spans="4:5">
      <c r="D10360">
        <v>10359</v>
      </c>
      <c r="E10360" t="str">
        <f>VLOOKUP(D10360,$A$1:$B$823,2)</f>
        <v>Macomb ISD</v>
      </c>
    </row>
    <row r="10361" spans="4:5">
      <c r="D10361">
        <v>10360</v>
      </c>
      <c r="E10361" t="str">
        <f>VLOOKUP(D10361,$A$1:$B$823,2)</f>
        <v>Macomb ISD</v>
      </c>
    </row>
    <row r="10362" spans="4:5">
      <c r="D10362">
        <v>10361</v>
      </c>
      <c r="E10362" t="str">
        <f>VLOOKUP(D10362,$A$1:$B$823,2)</f>
        <v>Macomb ISD</v>
      </c>
    </row>
    <row r="10363" spans="4:5">
      <c r="D10363">
        <v>10362</v>
      </c>
      <c r="E10363" t="str">
        <f>VLOOKUP(D10363,$A$1:$B$823,2)</f>
        <v>Macomb ISD</v>
      </c>
    </row>
    <row r="10364" spans="4:5">
      <c r="D10364">
        <v>10363</v>
      </c>
      <c r="E10364" t="str">
        <f>VLOOKUP(D10364,$A$1:$B$823,2)</f>
        <v>Macomb ISD</v>
      </c>
    </row>
    <row r="10365" spans="4:5">
      <c r="D10365">
        <v>10364</v>
      </c>
      <c r="E10365" t="str">
        <f>VLOOKUP(D10365,$A$1:$B$823,2)</f>
        <v>Macomb ISD</v>
      </c>
    </row>
    <row r="10366" spans="4:5">
      <c r="D10366">
        <v>10365</v>
      </c>
      <c r="E10366" t="str">
        <f>VLOOKUP(D10366,$A$1:$B$823,2)</f>
        <v>Macomb ISD</v>
      </c>
    </row>
    <row r="10367" spans="4:5">
      <c r="D10367">
        <v>10366</v>
      </c>
      <c r="E10367" t="str">
        <f>VLOOKUP(D10367,$A$1:$B$823,2)</f>
        <v>Macomb ISD</v>
      </c>
    </row>
    <row r="10368" spans="4:5">
      <c r="D10368">
        <v>10367</v>
      </c>
      <c r="E10368" t="str">
        <f>VLOOKUP(D10368,$A$1:$B$823,2)</f>
        <v>Macomb ISD</v>
      </c>
    </row>
    <row r="10369" spans="4:5">
      <c r="D10369">
        <v>10368</v>
      </c>
      <c r="E10369" t="str">
        <f>VLOOKUP(D10369,$A$1:$B$823,2)</f>
        <v>Macomb ISD</v>
      </c>
    </row>
    <row r="10370" spans="4:5">
      <c r="D10370">
        <v>10369</v>
      </c>
      <c r="E10370" t="str">
        <f>VLOOKUP(D10370,$A$1:$B$823,2)</f>
        <v>Macomb ISD</v>
      </c>
    </row>
    <row r="10371" spans="4:5">
      <c r="D10371">
        <v>10370</v>
      </c>
      <c r="E10371" t="str">
        <f>VLOOKUP(D10371,$A$1:$B$823,2)</f>
        <v>Macomb ISD</v>
      </c>
    </row>
    <row r="10372" spans="4:5">
      <c r="D10372">
        <v>10371</v>
      </c>
      <c r="E10372" t="str">
        <f>VLOOKUP(D10372,$A$1:$B$823,2)</f>
        <v>Macomb ISD</v>
      </c>
    </row>
    <row r="10373" spans="4:5">
      <c r="D10373">
        <v>10372</v>
      </c>
      <c r="E10373" t="str">
        <f>VLOOKUP(D10373,$A$1:$B$823,2)</f>
        <v>Macomb ISD</v>
      </c>
    </row>
    <row r="10374" spans="4:5">
      <c r="D10374">
        <v>10373</v>
      </c>
      <c r="E10374" t="str">
        <f>VLOOKUP(D10374,$A$1:$B$823,2)</f>
        <v>Macomb ISD</v>
      </c>
    </row>
    <row r="10375" spans="4:5">
      <c r="D10375">
        <v>10374</v>
      </c>
      <c r="E10375" t="str">
        <f>VLOOKUP(D10375,$A$1:$B$823,2)</f>
        <v>Macomb ISD</v>
      </c>
    </row>
    <row r="10376" spans="4:5">
      <c r="D10376">
        <v>10375</v>
      </c>
      <c r="E10376" t="str">
        <f>VLOOKUP(D10376,$A$1:$B$823,2)</f>
        <v>Macomb ISD</v>
      </c>
    </row>
    <row r="10377" spans="4:5">
      <c r="D10377">
        <v>10376</v>
      </c>
      <c r="E10377" t="str">
        <f>VLOOKUP(D10377,$A$1:$B$823,2)</f>
        <v>Macomb ISD</v>
      </c>
    </row>
    <row r="10378" spans="4:5">
      <c r="D10378">
        <v>10377</v>
      </c>
      <c r="E10378" t="str">
        <f>VLOOKUP(D10378,$A$1:$B$823,2)</f>
        <v>Macomb ISD</v>
      </c>
    </row>
    <row r="10379" spans="4:5">
      <c r="D10379">
        <v>10378</v>
      </c>
      <c r="E10379" t="str">
        <f>VLOOKUP(D10379,$A$1:$B$823,2)</f>
        <v>Macomb ISD</v>
      </c>
    </row>
    <row r="10380" spans="4:5">
      <c r="D10380">
        <v>10379</v>
      </c>
      <c r="E10380" t="str">
        <f>VLOOKUP(D10380,$A$1:$B$823,2)</f>
        <v>Macomb ISD</v>
      </c>
    </row>
    <row r="10381" spans="4:5">
      <c r="D10381">
        <v>10380</v>
      </c>
      <c r="E10381" t="str">
        <f>VLOOKUP(D10381,$A$1:$B$823,2)</f>
        <v>Macomb ISD</v>
      </c>
    </row>
    <row r="10382" spans="4:5">
      <c r="D10382">
        <v>10381</v>
      </c>
      <c r="E10382" t="str">
        <f>VLOOKUP(D10382,$A$1:$B$823,2)</f>
        <v>Macomb ISD</v>
      </c>
    </row>
    <row r="10383" spans="4:5">
      <c r="D10383">
        <v>10382</v>
      </c>
      <c r="E10383" t="str">
        <f>VLOOKUP(D10383,$A$1:$B$823,2)</f>
        <v>Macomb ISD</v>
      </c>
    </row>
    <row r="10384" spans="4:5">
      <c r="D10384">
        <v>10383</v>
      </c>
      <c r="E10384" t="str">
        <f>VLOOKUP(D10384,$A$1:$B$823,2)</f>
        <v>Macomb ISD</v>
      </c>
    </row>
    <row r="10385" spans="4:5">
      <c r="D10385">
        <v>10384</v>
      </c>
      <c r="E10385" t="str">
        <f>VLOOKUP(D10385,$A$1:$B$823,2)</f>
        <v>Macomb ISD</v>
      </c>
    </row>
    <row r="10386" spans="4:5">
      <c r="D10386">
        <v>10385</v>
      </c>
      <c r="E10386" t="str">
        <f>VLOOKUP(D10386,$A$1:$B$823,2)</f>
        <v>Macomb ISD</v>
      </c>
    </row>
    <row r="10387" spans="4:5">
      <c r="D10387">
        <v>10386</v>
      </c>
      <c r="E10387" t="str">
        <f>VLOOKUP(D10387,$A$1:$B$823,2)</f>
        <v>Macomb ISD</v>
      </c>
    </row>
    <row r="10388" spans="4:5">
      <c r="D10388">
        <v>10387</v>
      </c>
      <c r="E10388" t="str">
        <f>VLOOKUP(D10388,$A$1:$B$823,2)</f>
        <v>Macomb ISD</v>
      </c>
    </row>
    <row r="10389" spans="4:5">
      <c r="D10389">
        <v>10388</v>
      </c>
      <c r="E10389" t="str">
        <f>VLOOKUP(D10389,$A$1:$B$823,2)</f>
        <v>Macomb ISD</v>
      </c>
    </row>
    <row r="10390" spans="4:5">
      <c r="D10390">
        <v>10389</v>
      </c>
      <c r="E10390" t="str">
        <f>VLOOKUP(D10390,$A$1:$B$823,2)</f>
        <v>Macomb ISD</v>
      </c>
    </row>
    <row r="10391" spans="4:5">
      <c r="D10391">
        <v>10390</v>
      </c>
      <c r="E10391" t="str">
        <f>VLOOKUP(D10391,$A$1:$B$823,2)</f>
        <v>Macomb ISD</v>
      </c>
    </row>
    <row r="10392" spans="4:5">
      <c r="D10392">
        <v>10391</v>
      </c>
      <c r="E10392" t="str">
        <f>VLOOKUP(D10392,$A$1:$B$823,2)</f>
        <v>Macomb ISD</v>
      </c>
    </row>
    <row r="10393" spans="4:5">
      <c r="D10393">
        <v>10392</v>
      </c>
      <c r="E10393" t="str">
        <f>VLOOKUP(D10393,$A$1:$B$823,2)</f>
        <v>Macomb ISD</v>
      </c>
    </row>
    <row r="10394" spans="4:5">
      <c r="D10394">
        <v>10393</v>
      </c>
      <c r="E10394" t="str">
        <f>VLOOKUP(D10394,$A$1:$B$823,2)</f>
        <v>Macomb ISD</v>
      </c>
    </row>
    <row r="10395" spans="4:5">
      <c r="D10395">
        <v>10394</v>
      </c>
      <c r="E10395" t="str">
        <f>VLOOKUP(D10395,$A$1:$B$823,2)</f>
        <v>Macomb ISD</v>
      </c>
    </row>
    <row r="10396" spans="4:5">
      <c r="D10396">
        <v>10395</v>
      </c>
      <c r="E10396" t="str">
        <f>VLOOKUP(D10396,$A$1:$B$823,2)</f>
        <v>Macomb ISD</v>
      </c>
    </row>
    <row r="10397" spans="4:5">
      <c r="D10397">
        <v>10396</v>
      </c>
      <c r="E10397" t="str">
        <f>VLOOKUP(D10397,$A$1:$B$823,2)</f>
        <v>Macomb ISD</v>
      </c>
    </row>
    <row r="10398" spans="4:5">
      <c r="D10398">
        <v>10397</v>
      </c>
      <c r="E10398" t="str">
        <f>VLOOKUP(D10398,$A$1:$B$823,2)</f>
        <v>Macomb ISD</v>
      </c>
    </row>
    <row r="10399" spans="4:5">
      <c r="D10399">
        <v>10398</v>
      </c>
      <c r="E10399" t="str">
        <f>VLOOKUP(D10399,$A$1:$B$823,2)</f>
        <v>Macomb ISD</v>
      </c>
    </row>
    <row r="10400" spans="4:5">
      <c r="D10400">
        <v>10399</v>
      </c>
      <c r="E10400" t="str">
        <f>VLOOKUP(D10400,$A$1:$B$823,2)</f>
        <v>Macomb ISD</v>
      </c>
    </row>
    <row r="10401" spans="4:5">
      <c r="D10401">
        <v>10400</v>
      </c>
      <c r="E10401" t="str">
        <f>VLOOKUP(D10401,$A$1:$B$823,2)</f>
        <v>Macomb ISD</v>
      </c>
    </row>
    <row r="10402" spans="4:5">
      <c r="D10402">
        <v>10401</v>
      </c>
      <c r="E10402" t="str">
        <f>VLOOKUP(D10402,$A$1:$B$823,2)</f>
        <v>Macomb ISD</v>
      </c>
    </row>
    <row r="10403" spans="4:5">
      <c r="D10403">
        <v>10402</v>
      </c>
      <c r="E10403" t="str">
        <f>VLOOKUP(D10403,$A$1:$B$823,2)</f>
        <v>Macomb ISD</v>
      </c>
    </row>
    <row r="10404" spans="4:5">
      <c r="D10404">
        <v>10403</v>
      </c>
      <c r="E10404" t="str">
        <f>VLOOKUP(D10404,$A$1:$B$823,2)</f>
        <v>Macomb ISD</v>
      </c>
    </row>
    <row r="10405" spans="4:5">
      <c r="D10405">
        <v>10404</v>
      </c>
      <c r="E10405" t="str">
        <f>VLOOKUP(D10405,$A$1:$B$823,2)</f>
        <v>Macomb ISD</v>
      </c>
    </row>
    <row r="10406" spans="4:5">
      <c r="D10406">
        <v>10405</v>
      </c>
      <c r="E10406" t="str">
        <f>VLOOKUP(D10406,$A$1:$B$823,2)</f>
        <v>Macomb ISD</v>
      </c>
    </row>
    <row r="10407" spans="4:5">
      <c r="D10407">
        <v>10406</v>
      </c>
      <c r="E10407" t="str">
        <f>VLOOKUP(D10407,$A$1:$B$823,2)</f>
        <v>Macomb ISD</v>
      </c>
    </row>
    <row r="10408" spans="4:5">
      <c r="D10408">
        <v>10407</v>
      </c>
      <c r="E10408" t="str">
        <f>VLOOKUP(D10408,$A$1:$B$823,2)</f>
        <v>Macomb ISD</v>
      </c>
    </row>
    <row r="10409" spans="4:5">
      <c r="D10409">
        <v>10408</v>
      </c>
      <c r="E10409" t="str">
        <f>VLOOKUP(D10409,$A$1:$B$823,2)</f>
        <v>Macomb ISD</v>
      </c>
    </row>
    <row r="10410" spans="4:5">
      <c r="D10410">
        <v>10409</v>
      </c>
      <c r="E10410" t="str">
        <f>VLOOKUP(D10410,$A$1:$B$823,2)</f>
        <v>Macomb ISD</v>
      </c>
    </row>
    <row r="10411" spans="4:5">
      <c r="D10411">
        <v>10410</v>
      </c>
      <c r="E10411" t="str">
        <f>VLOOKUP(D10411,$A$1:$B$823,2)</f>
        <v>Macomb ISD</v>
      </c>
    </row>
    <row r="10412" spans="4:5">
      <c r="D10412">
        <v>10411</v>
      </c>
      <c r="E10412" t="str">
        <f>VLOOKUP(D10412,$A$1:$B$823,2)</f>
        <v>Macomb ISD</v>
      </c>
    </row>
    <row r="10413" spans="4:5">
      <c r="D10413">
        <v>10412</v>
      </c>
      <c r="E10413" t="str">
        <f>VLOOKUP(D10413,$A$1:$B$823,2)</f>
        <v>Macomb ISD</v>
      </c>
    </row>
    <row r="10414" spans="4:5">
      <c r="D10414">
        <v>10413</v>
      </c>
      <c r="E10414" t="str">
        <f>VLOOKUP(D10414,$A$1:$B$823,2)</f>
        <v>Macomb ISD</v>
      </c>
    </row>
    <row r="10415" spans="4:5">
      <c r="D10415">
        <v>10414</v>
      </c>
      <c r="E10415" t="str">
        <f>VLOOKUP(D10415,$A$1:$B$823,2)</f>
        <v>Macomb ISD</v>
      </c>
    </row>
    <row r="10416" spans="4:5">
      <c r="D10416">
        <v>10415</v>
      </c>
      <c r="E10416" t="str">
        <f>VLOOKUP(D10416,$A$1:$B$823,2)</f>
        <v>Macomb ISD</v>
      </c>
    </row>
    <row r="10417" spans="4:5">
      <c r="D10417">
        <v>10416</v>
      </c>
      <c r="E10417" t="str">
        <f>VLOOKUP(D10417,$A$1:$B$823,2)</f>
        <v>Macomb ISD</v>
      </c>
    </row>
    <row r="10418" spans="4:5">
      <c r="D10418">
        <v>10417</v>
      </c>
      <c r="E10418" t="str">
        <f>VLOOKUP(D10418,$A$1:$B$823,2)</f>
        <v>Macomb ISD</v>
      </c>
    </row>
    <row r="10419" spans="4:5">
      <c r="D10419">
        <v>10418</v>
      </c>
      <c r="E10419" t="str">
        <f>VLOOKUP(D10419,$A$1:$B$823,2)</f>
        <v>Macomb ISD</v>
      </c>
    </row>
    <row r="10420" spans="4:5">
      <c r="D10420">
        <v>10419</v>
      </c>
      <c r="E10420" t="str">
        <f>VLOOKUP(D10420,$A$1:$B$823,2)</f>
        <v>Macomb ISD</v>
      </c>
    </row>
    <row r="10421" spans="4:5">
      <c r="D10421">
        <v>10420</v>
      </c>
      <c r="E10421" t="str">
        <f>VLOOKUP(D10421,$A$1:$B$823,2)</f>
        <v>Macomb ISD</v>
      </c>
    </row>
    <row r="10422" spans="4:5">
      <c r="D10422">
        <v>10421</v>
      </c>
      <c r="E10422" t="str">
        <f>VLOOKUP(D10422,$A$1:$B$823,2)</f>
        <v>Macomb ISD</v>
      </c>
    </row>
    <row r="10423" spans="4:5">
      <c r="D10423">
        <v>10422</v>
      </c>
      <c r="E10423" t="str">
        <f>VLOOKUP(D10423,$A$1:$B$823,2)</f>
        <v>Macomb ISD</v>
      </c>
    </row>
    <row r="10424" spans="4:5">
      <c r="D10424">
        <v>10423</v>
      </c>
      <c r="E10424" t="str">
        <f>VLOOKUP(D10424,$A$1:$B$823,2)</f>
        <v>Macomb ISD</v>
      </c>
    </row>
    <row r="10425" spans="4:5">
      <c r="D10425">
        <v>10424</v>
      </c>
      <c r="E10425" t="str">
        <f>VLOOKUP(D10425,$A$1:$B$823,2)</f>
        <v>Macomb ISD</v>
      </c>
    </row>
    <row r="10426" spans="4:5">
      <c r="D10426">
        <v>10425</v>
      </c>
      <c r="E10426" t="str">
        <f>VLOOKUP(D10426,$A$1:$B$823,2)</f>
        <v>Macomb ISD</v>
      </c>
    </row>
    <row r="10427" spans="4:5">
      <c r="D10427">
        <v>10426</v>
      </c>
      <c r="E10427" t="str">
        <f>VLOOKUP(D10427,$A$1:$B$823,2)</f>
        <v>Macomb ISD</v>
      </c>
    </row>
    <row r="10428" spans="4:5">
      <c r="D10428">
        <v>10427</v>
      </c>
      <c r="E10428" t="str">
        <f>VLOOKUP(D10428,$A$1:$B$823,2)</f>
        <v>Macomb ISD</v>
      </c>
    </row>
    <row r="10429" spans="4:5">
      <c r="D10429">
        <v>10428</v>
      </c>
      <c r="E10429" t="str">
        <f>VLOOKUP(D10429,$A$1:$B$823,2)</f>
        <v>Macomb ISD</v>
      </c>
    </row>
    <row r="10430" spans="4:5">
      <c r="D10430">
        <v>10429</v>
      </c>
      <c r="E10430" t="str">
        <f>VLOOKUP(D10430,$A$1:$B$823,2)</f>
        <v>Macomb ISD</v>
      </c>
    </row>
    <row r="10431" spans="4:5">
      <c r="D10431">
        <v>10430</v>
      </c>
      <c r="E10431" t="str">
        <f>VLOOKUP(D10431,$A$1:$B$823,2)</f>
        <v>Macomb ISD</v>
      </c>
    </row>
    <row r="10432" spans="4:5">
      <c r="D10432">
        <v>10431</v>
      </c>
      <c r="E10432" t="str">
        <f>VLOOKUP(D10432,$A$1:$B$823,2)</f>
        <v>Macomb ISD</v>
      </c>
    </row>
    <row r="10433" spans="4:5">
      <c r="D10433">
        <v>10432</v>
      </c>
      <c r="E10433" t="str">
        <f>VLOOKUP(D10433,$A$1:$B$823,2)</f>
        <v>Macomb ISD</v>
      </c>
    </row>
    <row r="10434" spans="4:5">
      <c r="D10434">
        <v>10433</v>
      </c>
      <c r="E10434" t="str">
        <f>VLOOKUP(D10434,$A$1:$B$823,2)</f>
        <v>Macomb ISD</v>
      </c>
    </row>
    <row r="10435" spans="4:5">
      <c r="D10435">
        <v>10434</v>
      </c>
      <c r="E10435" t="str">
        <f>VLOOKUP(D10435,$A$1:$B$823,2)</f>
        <v>Macomb ISD</v>
      </c>
    </row>
    <row r="10436" spans="4:5">
      <c r="D10436">
        <v>10435</v>
      </c>
      <c r="E10436" t="str">
        <f>VLOOKUP(D10436,$A$1:$B$823,2)</f>
        <v>Macomb ISD</v>
      </c>
    </row>
    <row r="10437" spans="4:5">
      <c r="D10437">
        <v>10436</v>
      </c>
      <c r="E10437" t="str">
        <f>VLOOKUP(D10437,$A$1:$B$823,2)</f>
        <v>Macomb ISD</v>
      </c>
    </row>
    <row r="10438" spans="4:5">
      <c r="D10438">
        <v>10437</v>
      </c>
      <c r="E10438" t="str">
        <f>VLOOKUP(D10438,$A$1:$B$823,2)</f>
        <v>Macomb ISD</v>
      </c>
    </row>
    <row r="10439" spans="4:5">
      <c r="D10439">
        <v>10438</v>
      </c>
      <c r="E10439" t="str">
        <f>VLOOKUP(D10439,$A$1:$B$823,2)</f>
        <v>Macomb ISD</v>
      </c>
    </row>
    <row r="10440" spans="4:5">
      <c r="D10440">
        <v>10439</v>
      </c>
      <c r="E10440" t="str">
        <f>VLOOKUP(D10440,$A$1:$B$823,2)</f>
        <v>Macomb ISD</v>
      </c>
    </row>
    <row r="10441" spans="4:5">
      <c r="D10441">
        <v>10440</v>
      </c>
      <c r="E10441" t="str">
        <f>VLOOKUP(D10441,$A$1:$B$823,2)</f>
        <v>Macomb ISD</v>
      </c>
    </row>
    <row r="10442" spans="4:5">
      <c r="D10442">
        <v>10441</v>
      </c>
      <c r="E10442" t="str">
        <f>VLOOKUP(D10442,$A$1:$B$823,2)</f>
        <v>Macomb ISD</v>
      </c>
    </row>
    <row r="10443" spans="4:5">
      <c r="D10443">
        <v>10442</v>
      </c>
      <c r="E10443" t="str">
        <f>VLOOKUP(D10443,$A$1:$B$823,2)</f>
        <v>Macomb ISD</v>
      </c>
    </row>
    <row r="10444" spans="4:5">
      <c r="D10444">
        <v>10443</v>
      </c>
      <c r="E10444" t="str">
        <f>VLOOKUP(D10444,$A$1:$B$823,2)</f>
        <v>Macomb ISD</v>
      </c>
    </row>
    <row r="10445" spans="4:5">
      <c r="D10445">
        <v>10444</v>
      </c>
      <c r="E10445" t="str">
        <f>VLOOKUP(D10445,$A$1:$B$823,2)</f>
        <v>Macomb ISD</v>
      </c>
    </row>
    <row r="10446" spans="4:5">
      <c r="D10446">
        <v>10445</v>
      </c>
      <c r="E10446" t="str">
        <f>VLOOKUP(D10446,$A$1:$B$823,2)</f>
        <v>Macomb ISD</v>
      </c>
    </row>
    <row r="10447" spans="4:5">
      <c r="D10447">
        <v>10446</v>
      </c>
      <c r="E10447" t="str">
        <f>VLOOKUP(D10447,$A$1:$B$823,2)</f>
        <v>Macomb ISD</v>
      </c>
    </row>
    <row r="10448" spans="4:5">
      <c r="D10448">
        <v>10447</v>
      </c>
      <c r="E10448" t="str">
        <f>VLOOKUP(D10448,$A$1:$B$823,2)</f>
        <v>Macomb ISD</v>
      </c>
    </row>
    <row r="10449" spans="4:5">
      <c r="D10449">
        <v>10448</v>
      </c>
      <c r="E10449" t="str">
        <f>VLOOKUP(D10449,$A$1:$B$823,2)</f>
        <v>Macomb ISD</v>
      </c>
    </row>
    <row r="10450" spans="4:5">
      <c r="D10450">
        <v>10449</v>
      </c>
      <c r="E10450" t="str">
        <f>VLOOKUP(D10450,$A$1:$B$823,2)</f>
        <v>Macomb ISD</v>
      </c>
    </row>
    <row r="10451" spans="4:5">
      <c r="D10451">
        <v>10450</v>
      </c>
      <c r="E10451" t="str">
        <f>VLOOKUP(D10451,$A$1:$B$823,2)</f>
        <v>Macomb ISD</v>
      </c>
    </row>
    <row r="10452" spans="4:5">
      <c r="D10452">
        <v>10451</v>
      </c>
      <c r="E10452" t="str">
        <f>VLOOKUP(D10452,$A$1:$B$823,2)</f>
        <v>Macomb ISD</v>
      </c>
    </row>
    <row r="10453" spans="4:5">
      <c r="D10453">
        <v>10452</v>
      </c>
      <c r="E10453" t="str">
        <f>VLOOKUP(D10453,$A$1:$B$823,2)</f>
        <v>Macomb ISD</v>
      </c>
    </row>
    <row r="10454" spans="4:5">
      <c r="D10454">
        <v>10453</v>
      </c>
      <c r="E10454" t="str">
        <f>VLOOKUP(D10454,$A$1:$B$823,2)</f>
        <v>Macomb ISD</v>
      </c>
    </row>
    <row r="10455" spans="4:5">
      <c r="D10455">
        <v>10454</v>
      </c>
      <c r="E10455" t="str">
        <f>VLOOKUP(D10455,$A$1:$B$823,2)</f>
        <v>Macomb ISD</v>
      </c>
    </row>
    <row r="10456" spans="4:5">
      <c r="D10456">
        <v>10455</v>
      </c>
      <c r="E10456" t="str">
        <f>VLOOKUP(D10456,$A$1:$B$823,2)</f>
        <v>Macomb ISD</v>
      </c>
    </row>
    <row r="10457" spans="4:5">
      <c r="D10457">
        <v>10456</v>
      </c>
      <c r="E10457" t="str">
        <f>VLOOKUP(D10457,$A$1:$B$823,2)</f>
        <v>Macomb ISD</v>
      </c>
    </row>
    <row r="10458" spans="4:5">
      <c r="D10458">
        <v>10457</v>
      </c>
      <c r="E10458" t="str">
        <f>VLOOKUP(D10458,$A$1:$B$823,2)</f>
        <v>Macomb ISD</v>
      </c>
    </row>
    <row r="10459" spans="4:5">
      <c r="D10459">
        <v>10458</v>
      </c>
      <c r="E10459" t="str">
        <f>VLOOKUP(D10459,$A$1:$B$823,2)</f>
        <v>Macomb ISD</v>
      </c>
    </row>
    <row r="10460" spans="4:5">
      <c r="D10460">
        <v>10459</v>
      </c>
      <c r="E10460" t="str">
        <f>VLOOKUP(D10460,$A$1:$B$823,2)</f>
        <v>Macomb ISD</v>
      </c>
    </row>
    <row r="10461" spans="4:5">
      <c r="D10461">
        <v>10460</v>
      </c>
      <c r="E10461" t="str">
        <f>VLOOKUP(D10461,$A$1:$B$823,2)</f>
        <v>Macomb ISD</v>
      </c>
    </row>
    <row r="10462" spans="4:5">
      <c r="D10462">
        <v>10461</v>
      </c>
      <c r="E10462" t="str">
        <f>VLOOKUP(D10462,$A$1:$B$823,2)</f>
        <v>Macomb ISD</v>
      </c>
    </row>
    <row r="10463" spans="4:5">
      <c r="D10463">
        <v>10462</v>
      </c>
      <c r="E10463" t="str">
        <f>VLOOKUP(D10463,$A$1:$B$823,2)</f>
        <v>Macomb ISD</v>
      </c>
    </row>
    <row r="10464" spans="4:5">
      <c r="D10464">
        <v>10463</v>
      </c>
      <c r="E10464" t="str">
        <f>VLOOKUP(D10464,$A$1:$B$823,2)</f>
        <v>Macomb ISD</v>
      </c>
    </row>
    <row r="10465" spans="4:5">
      <c r="D10465">
        <v>10464</v>
      </c>
      <c r="E10465" t="str">
        <f>VLOOKUP(D10465,$A$1:$B$823,2)</f>
        <v>Macomb ISD</v>
      </c>
    </row>
    <row r="10466" spans="4:5">
      <c r="D10466">
        <v>10465</v>
      </c>
      <c r="E10466" t="str">
        <f>VLOOKUP(D10466,$A$1:$B$823,2)</f>
        <v>Macomb Transportation</v>
      </c>
    </row>
    <row r="10467" spans="4:5">
      <c r="D10467">
        <v>10466</v>
      </c>
      <c r="E10467" t="str">
        <f>VLOOKUP(D10467,$A$1:$B$823,2)</f>
        <v>Macomb Transportation</v>
      </c>
    </row>
    <row r="10468" spans="4:5">
      <c r="D10468">
        <v>10467</v>
      </c>
      <c r="E10468" t="str">
        <f>VLOOKUP(D10468,$A$1:$B$823,2)</f>
        <v>Macomb Transportation</v>
      </c>
    </row>
    <row r="10469" spans="4:5">
      <c r="D10469">
        <v>10468</v>
      </c>
      <c r="E10469" t="str">
        <f>VLOOKUP(D10469,$A$1:$B$823,2)</f>
        <v>Macomb Transportation</v>
      </c>
    </row>
    <row r="10470" spans="4:5">
      <c r="D10470">
        <v>10469</v>
      </c>
      <c r="E10470" t="str">
        <f>VLOOKUP(D10470,$A$1:$B$823,2)</f>
        <v>Macomb Transportation</v>
      </c>
    </row>
    <row r="10471" spans="4:5">
      <c r="D10471">
        <v>10470</v>
      </c>
      <c r="E10471" t="str">
        <f>VLOOKUP(D10471,$A$1:$B$823,2)</f>
        <v>Macomb Transportation</v>
      </c>
    </row>
    <row r="10472" spans="4:5">
      <c r="D10472">
        <v>10471</v>
      </c>
      <c r="E10472" t="str">
        <f>VLOOKUP(D10472,$A$1:$B$823,2)</f>
        <v>Macomb Transportation</v>
      </c>
    </row>
    <row r="10473" spans="4:5">
      <c r="D10473">
        <v>10472</v>
      </c>
      <c r="E10473" t="str">
        <f>VLOOKUP(D10473,$A$1:$B$823,2)</f>
        <v>Macomb Transportation</v>
      </c>
    </row>
    <row r="10474" spans="4:5">
      <c r="D10474">
        <v>10473</v>
      </c>
      <c r="E10474" t="str">
        <f>VLOOKUP(D10474,$A$1:$B$823,2)</f>
        <v>Macomb Transportation</v>
      </c>
    </row>
    <row r="10475" spans="4:5">
      <c r="D10475">
        <v>10474</v>
      </c>
      <c r="E10475" t="str">
        <f>VLOOKUP(D10475,$A$1:$B$823,2)</f>
        <v>Macomb Transportation</v>
      </c>
    </row>
    <row r="10476" spans="4:5">
      <c r="D10476">
        <v>10475</v>
      </c>
      <c r="E10476" t="str">
        <f>VLOOKUP(D10476,$A$1:$B$823,2)</f>
        <v>Macomb Transportation</v>
      </c>
    </row>
    <row r="10477" spans="4:5">
      <c r="D10477">
        <v>10476</v>
      </c>
      <c r="E10477" t="str">
        <f>VLOOKUP(D10477,$A$1:$B$823,2)</f>
        <v>Madison Academy</v>
      </c>
    </row>
    <row r="10478" spans="4:5">
      <c r="D10478">
        <v>10477</v>
      </c>
      <c r="E10478" t="str">
        <f>VLOOKUP(D10478,$A$1:$B$823,2)</f>
        <v>Madison Academy</v>
      </c>
    </row>
    <row r="10479" spans="4:5">
      <c r="D10479">
        <v>10478</v>
      </c>
      <c r="E10479" t="str">
        <f>VLOOKUP(D10479,$A$1:$B$823,2)</f>
        <v>Madison Academy</v>
      </c>
    </row>
    <row r="10480" spans="4:5">
      <c r="D10480">
        <v>10479</v>
      </c>
      <c r="E10480" t="str">
        <f>VLOOKUP(D10480,$A$1:$B$823,2)</f>
        <v>Madison Academy</v>
      </c>
    </row>
    <row r="10481" spans="4:5">
      <c r="D10481">
        <v>10480</v>
      </c>
      <c r="E10481" t="str">
        <f>VLOOKUP(D10481,$A$1:$B$823,2)</f>
        <v>Madison District Public Schools</v>
      </c>
    </row>
    <row r="10482" spans="4:5">
      <c r="D10482">
        <v>10481</v>
      </c>
      <c r="E10482" t="str">
        <f>VLOOKUP(D10482,$A$1:$B$823,2)</f>
        <v>Madison District Public Schools</v>
      </c>
    </row>
    <row r="10483" spans="4:5">
      <c r="D10483">
        <v>10482</v>
      </c>
      <c r="E10483" t="str">
        <f>VLOOKUP(D10483,$A$1:$B$823,2)</f>
        <v>Madison District Public Schools</v>
      </c>
    </row>
    <row r="10484" spans="4:5">
      <c r="D10484">
        <v>10483</v>
      </c>
      <c r="E10484" t="str">
        <f>VLOOKUP(D10484,$A$1:$B$823,2)</f>
        <v>Madison District Public Schools</v>
      </c>
    </row>
    <row r="10485" spans="4:5">
      <c r="D10485">
        <v>10484</v>
      </c>
      <c r="E10485" t="str">
        <f>VLOOKUP(D10485,$A$1:$B$823,2)</f>
        <v>Madison District Public Schools</v>
      </c>
    </row>
    <row r="10486" spans="4:5">
      <c r="D10486">
        <v>10485</v>
      </c>
      <c r="E10486" t="str">
        <f>VLOOKUP(D10486,$A$1:$B$823,2)</f>
        <v>Madison District Public Schools</v>
      </c>
    </row>
    <row r="10487" spans="4:5">
      <c r="D10487">
        <v>10486</v>
      </c>
      <c r="E10487" t="str">
        <f>VLOOKUP(D10487,$A$1:$B$823,2)</f>
        <v>Madison District Public Schools</v>
      </c>
    </row>
    <row r="10488" spans="4:5">
      <c r="D10488">
        <v>10487</v>
      </c>
      <c r="E10488" t="str">
        <f>VLOOKUP(D10488,$A$1:$B$823,2)</f>
        <v>Madison District Public Schools</v>
      </c>
    </row>
    <row r="10489" spans="4:5">
      <c r="D10489">
        <v>10488</v>
      </c>
      <c r="E10489" t="str">
        <f>VLOOKUP(D10489,$A$1:$B$823,2)</f>
        <v>Madison District Public Schools</v>
      </c>
    </row>
    <row r="10490" spans="4:5">
      <c r="D10490">
        <v>10489</v>
      </c>
      <c r="E10490" t="str">
        <f>VLOOKUP(D10490,$A$1:$B$823,2)</f>
        <v>Madison District Public Schools</v>
      </c>
    </row>
    <row r="10491" spans="4:5">
      <c r="D10491">
        <v>10490</v>
      </c>
      <c r="E10491" t="str">
        <f>VLOOKUP(D10491,$A$1:$B$823,2)</f>
        <v>Madison District Public Schools</v>
      </c>
    </row>
    <row r="10492" spans="4:5">
      <c r="D10492">
        <v>10491</v>
      </c>
      <c r="E10492" t="str">
        <f>VLOOKUP(D10492,$A$1:$B$823,2)</f>
        <v>Madison District Public Schools</v>
      </c>
    </row>
    <row r="10493" spans="4:5">
      <c r="D10493">
        <v>10492</v>
      </c>
      <c r="E10493" t="str">
        <f>VLOOKUP(D10493,$A$1:$B$823,2)</f>
        <v>Madison School District (Lenawee)</v>
      </c>
    </row>
    <row r="10494" spans="4:5">
      <c r="D10494">
        <v>10493</v>
      </c>
      <c r="E10494" t="str">
        <f>VLOOKUP(D10494,$A$1:$B$823,2)</f>
        <v>Madison School District (Lenawee)</v>
      </c>
    </row>
    <row r="10495" spans="4:5">
      <c r="D10495">
        <v>10494</v>
      </c>
      <c r="E10495" t="str">
        <f>VLOOKUP(D10495,$A$1:$B$823,2)</f>
        <v>Madison School District (Lenawee)</v>
      </c>
    </row>
    <row r="10496" spans="4:5">
      <c r="D10496">
        <v>10495</v>
      </c>
      <c r="E10496" t="str">
        <f>VLOOKUP(D10496,$A$1:$B$823,2)</f>
        <v>Madison School District (Lenawee)</v>
      </c>
    </row>
    <row r="10497" spans="4:5">
      <c r="D10497">
        <v>10496</v>
      </c>
      <c r="E10497" t="str">
        <f>VLOOKUP(D10497,$A$1:$B$823,2)</f>
        <v>Madison School District (Lenawee)</v>
      </c>
    </row>
    <row r="10498" spans="4:5">
      <c r="D10498">
        <v>10497</v>
      </c>
      <c r="E10498" t="str">
        <f>VLOOKUP(D10498,$A$1:$B$823,2)</f>
        <v>Madison School District (Lenawee)</v>
      </c>
    </row>
    <row r="10499" spans="4:5">
      <c r="D10499">
        <v>10498</v>
      </c>
      <c r="E10499" t="str">
        <f>VLOOKUP(D10499,$A$1:$B$823,2)</f>
        <v>Madison School District (Lenawee)</v>
      </c>
    </row>
    <row r="10500" spans="4:5">
      <c r="D10500">
        <v>10499</v>
      </c>
      <c r="E10500" t="str">
        <f>VLOOKUP(D10500,$A$1:$B$823,2)</f>
        <v>Madison School District (Lenawee)</v>
      </c>
    </row>
    <row r="10501" spans="4:5">
      <c r="D10501">
        <v>10500</v>
      </c>
      <c r="E10501" t="str">
        <f>VLOOKUP(D10501,$A$1:$B$823,2)</f>
        <v>Madison School District (Lenawee)</v>
      </c>
    </row>
    <row r="10502" spans="4:5">
      <c r="D10502">
        <v>10501</v>
      </c>
      <c r="E10502" t="str">
        <f>VLOOKUP(D10502,$A$1:$B$823,2)</f>
        <v>Madison School District (Lenawee)</v>
      </c>
    </row>
    <row r="10503" spans="4:5">
      <c r="D10503">
        <v>10502</v>
      </c>
      <c r="E10503" t="str">
        <f>VLOOKUP(D10503,$A$1:$B$823,2)</f>
        <v>Madison School District (Lenawee)</v>
      </c>
    </row>
    <row r="10504" spans="4:5">
      <c r="D10504">
        <v>10503</v>
      </c>
      <c r="E10504" t="str">
        <f>VLOOKUP(D10504,$A$1:$B$823,2)</f>
        <v>Mancelona Public Schools</v>
      </c>
    </row>
    <row r="10505" spans="4:5">
      <c r="D10505">
        <v>10504</v>
      </c>
      <c r="E10505" t="str">
        <f>VLOOKUP(D10505,$A$1:$B$823,2)</f>
        <v>Mancelona Public Schools</v>
      </c>
    </row>
    <row r="10506" spans="4:5">
      <c r="D10506">
        <v>10505</v>
      </c>
      <c r="E10506" t="str">
        <f>VLOOKUP(D10506,$A$1:$B$823,2)</f>
        <v>Mancelona Public Schools</v>
      </c>
    </row>
    <row r="10507" spans="4:5">
      <c r="D10507">
        <v>10506</v>
      </c>
      <c r="E10507" t="str">
        <f>VLOOKUP(D10507,$A$1:$B$823,2)</f>
        <v>Mancelona Public Schools</v>
      </c>
    </row>
    <row r="10508" spans="4:5">
      <c r="D10508">
        <v>10507</v>
      </c>
      <c r="E10508" t="str">
        <f>VLOOKUP(D10508,$A$1:$B$823,2)</f>
        <v>Mancelona Public Schools</v>
      </c>
    </row>
    <row r="10509" spans="4:5">
      <c r="D10509">
        <v>10508</v>
      </c>
      <c r="E10509" t="str">
        <f>VLOOKUP(D10509,$A$1:$B$823,2)</f>
        <v>Mancelona Public Schools</v>
      </c>
    </row>
    <row r="10510" spans="4:5">
      <c r="D10510">
        <v>10509</v>
      </c>
      <c r="E10510" t="str">
        <f>VLOOKUP(D10510,$A$1:$B$823,2)</f>
        <v>Mancelona Public Schools</v>
      </c>
    </row>
    <row r="10511" spans="4:5">
      <c r="D10511">
        <v>10510</v>
      </c>
      <c r="E10511" t="str">
        <f>VLOOKUP(D10511,$A$1:$B$823,2)</f>
        <v>Mancelona Public Schools</v>
      </c>
    </row>
    <row r="10512" spans="4:5">
      <c r="D10512">
        <v>10511</v>
      </c>
      <c r="E10512" t="str">
        <f>VLOOKUP(D10512,$A$1:$B$823,2)</f>
        <v>Mancelona Public Schools</v>
      </c>
    </row>
    <row r="10513" spans="4:5">
      <c r="D10513">
        <v>10512</v>
      </c>
      <c r="E10513" t="str">
        <f>VLOOKUP(D10513,$A$1:$B$823,2)</f>
        <v>Mancelona Public Schools</v>
      </c>
    </row>
    <row r="10514" spans="4:5">
      <c r="D10514">
        <v>10513</v>
      </c>
      <c r="E10514" t="str">
        <f>VLOOKUP(D10514,$A$1:$B$823,2)</f>
        <v>Mancelona Public Schools</v>
      </c>
    </row>
    <row r="10515" spans="4:5">
      <c r="D10515">
        <v>10514</v>
      </c>
      <c r="E10515" t="str">
        <f>VLOOKUP(D10515,$A$1:$B$823,2)</f>
        <v>Mancelona Public Schools</v>
      </c>
    </row>
    <row r="10516" spans="4:5">
      <c r="D10516">
        <v>10515</v>
      </c>
      <c r="E10516" t="str">
        <f>VLOOKUP(D10516,$A$1:$B$823,2)</f>
        <v>Mancelona Public Schools</v>
      </c>
    </row>
    <row r="10517" spans="4:5">
      <c r="D10517">
        <v>10516</v>
      </c>
      <c r="E10517" t="str">
        <f>VLOOKUP(D10517,$A$1:$B$823,2)</f>
        <v>Manchester Community Schools</v>
      </c>
    </row>
    <row r="10518" spans="4:5">
      <c r="D10518">
        <v>10517</v>
      </c>
      <c r="E10518" t="str">
        <f>VLOOKUP(D10518,$A$1:$B$823,2)</f>
        <v>Manchester Community Schools</v>
      </c>
    </row>
    <row r="10519" spans="4:5">
      <c r="D10519">
        <v>10518</v>
      </c>
      <c r="E10519" t="str">
        <f>VLOOKUP(D10519,$A$1:$B$823,2)</f>
        <v>Manchester Community Schools</v>
      </c>
    </row>
    <row r="10520" spans="4:5">
      <c r="D10520">
        <v>10519</v>
      </c>
      <c r="E10520" t="str">
        <f>VLOOKUP(D10520,$A$1:$B$823,2)</f>
        <v>Manchester Community Schools</v>
      </c>
    </row>
    <row r="10521" spans="4:5">
      <c r="D10521">
        <v>10520</v>
      </c>
      <c r="E10521" t="str">
        <f>VLOOKUP(D10521,$A$1:$B$823,2)</f>
        <v>Manchester Community Schools</v>
      </c>
    </row>
    <row r="10522" spans="4:5">
      <c r="D10522">
        <v>10521</v>
      </c>
      <c r="E10522" t="str">
        <f>VLOOKUP(D10522,$A$1:$B$823,2)</f>
        <v>Manchester Community Schools</v>
      </c>
    </row>
    <row r="10523" spans="4:5">
      <c r="D10523">
        <v>10522</v>
      </c>
      <c r="E10523" t="str">
        <f>VLOOKUP(D10523,$A$1:$B$823,2)</f>
        <v>Manchester Community Schools</v>
      </c>
    </row>
    <row r="10524" spans="4:5">
      <c r="D10524">
        <v>10523</v>
      </c>
      <c r="E10524" t="str">
        <f>VLOOKUP(D10524,$A$1:$B$823,2)</f>
        <v>Manchester Community Schools</v>
      </c>
    </row>
    <row r="10525" spans="4:5">
      <c r="D10525">
        <v>10524</v>
      </c>
      <c r="E10525" t="str">
        <f>VLOOKUP(D10525,$A$1:$B$823,2)</f>
        <v>Manchester Community Schools</v>
      </c>
    </row>
    <row r="10526" spans="4:5">
      <c r="D10526">
        <v>10525</v>
      </c>
      <c r="E10526" t="str">
        <f>VLOOKUP(D10526,$A$1:$B$823,2)</f>
        <v>Manchester Community Schools</v>
      </c>
    </row>
    <row r="10527" spans="4:5">
      <c r="D10527">
        <v>10526</v>
      </c>
      <c r="E10527" t="str">
        <f>VLOOKUP(D10527,$A$1:$B$823,2)</f>
        <v>Manchester Community Schools</v>
      </c>
    </row>
    <row r="10528" spans="4:5">
      <c r="D10528">
        <v>10527</v>
      </c>
      <c r="E10528" t="str">
        <f>VLOOKUP(D10528,$A$1:$B$823,2)</f>
        <v>Manchester Community Schools</v>
      </c>
    </row>
    <row r="10529" spans="4:5">
      <c r="D10529">
        <v>10528</v>
      </c>
      <c r="E10529" t="str">
        <f>VLOOKUP(D10529,$A$1:$B$823,2)</f>
        <v>Manistee Area Public Schools</v>
      </c>
    </row>
    <row r="10530" spans="4:5">
      <c r="D10530">
        <v>10529</v>
      </c>
      <c r="E10530" t="str">
        <f>VLOOKUP(D10530,$A$1:$B$823,2)</f>
        <v>Manistee Area Public Schools</v>
      </c>
    </row>
    <row r="10531" spans="4:5">
      <c r="D10531">
        <v>10530</v>
      </c>
      <c r="E10531" t="str">
        <f>VLOOKUP(D10531,$A$1:$B$823,2)</f>
        <v>Manistee Area Public Schools</v>
      </c>
    </row>
    <row r="10532" spans="4:5">
      <c r="D10532">
        <v>10531</v>
      </c>
      <c r="E10532" t="str">
        <f>VLOOKUP(D10532,$A$1:$B$823,2)</f>
        <v>Manistee Area Public Schools</v>
      </c>
    </row>
    <row r="10533" spans="4:5">
      <c r="D10533">
        <v>10532</v>
      </c>
      <c r="E10533" t="str">
        <f>VLOOKUP(D10533,$A$1:$B$823,2)</f>
        <v>Manistee Area Public Schools</v>
      </c>
    </row>
    <row r="10534" spans="4:5">
      <c r="D10534">
        <v>10533</v>
      </c>
      <c r="E10534" t="str">
        <f>VLOOKUP(D10534,$A$1:$B$823,2)</f>
        <v>Manistee Area Public Schools</v>
      </c>
    </row>
    <row r="10535" spans="4:5">
      <c r="D10535">
        <v>10534</v>
      </c>
      <c r="E10535" t="str">
        <f>VLOOKUP(D10535,$A$1:$B$823,2)</f>
        <v>Manistee Area Public Schools</v>
      </c>
    </row>
    <row r="10536" spans="4:5">
      <c r="D10536">
        <v>10535</v>
      </c>
      <c r="E10536" t="str">
        <f>VLOOKUP(D10536,$A$1:$B$823,2)</f>
        <v>Manistee Area Public Schools</v>
      </c>
    </row>
    <row r="10537" spans="4:5">
      <c r="D10537">
        <v>10536</v>
      </c>
      <c r="E10537" t="str">
        <f>VLOOKUP(D10537,$A$1:$B$823,2)</f>
        <v>Manistee Area Public Schools</v>
      </c>
    </row>
    <row r="10538" spans="4:5">
      <c r="D10538">
        <v>10537</v>
      </c>
      <c r="E10538" t="str">
        <f>VLOOKUP(D10538,$A$1:$B$823,2)</f>
        <v>Manistee Area Public Schools</v>
      </c>
    </row>
    <row r="10539" spans="4:5">
      <c r="D10539">
        <v>10538</v>
      </c>
      <c r="E10539" t="str">
        <f>VLOOKUP(D10539,$A$1:$B$823,2)</f>
        <v>Manistee Area Public Schools</v>
      </c>
    </row>
    <row r="10540" spans="4:5">
      <c r="D10540">
        <v>10539</v>
      </c>
      <c r="E10540" t="str">
        <f>VLOOKUP(D10540,$A$1:$B$823,2)</f>
        <v>Manistee Area Public Schools</v>
      </c>
    </row>
    <row r="10541" spans="4:5">
      <c r="D10541">
        <v>10540</v>
      </c>
      <c r="E10541" t="str">
        <f>VLOOKUP(D10541,$A$1:$B$823,2)</f>
        <v>Manistee Area Public Schools</v>
      </c>
    </row>
    <row r="10542" spans="4:5">
      <c r="D10542">
        <v>10541</v>
      </c>
      <c r="E10542" t="str">
        <f>VLOOKUP(D10542,$A$1:$B$823,2)</f>
        <v>Manistee Area Public Schools</v>
      </c>
    </row>
    <row r="10543" spans="4:5">
      <c r="D10543">
        <v>10542</v>
      </c>
      <c r="E10543" t="str">
        <f>VLOOKUP(D10543,$A$1:$B$823,2)</f>
        <v>Manistee Area Public Schools</v>
      </c>
    </row>
    <row r="10544" spans="4:5">
      <c r="D10544">
        <v>10543</v>
      </c>
      <c r="E10544" t="str">
        <f>VLOOKUP(D10544,$A$1:$B$823,2)</f>
        <v>Manistee Area Public Schools</v>
      </c>
    </row>
    <row r="10545" spans="4:5">
      <c r="D10545">
        <v>10544</v>
      </c>
      <c r="E10545" t="str">
        <f>VLOOKUP(D10545,$A$1:$B$823,2)</f>
        <v>Manistee Catholic Central Schools</v>
      </c>
    </row>
    <row r="10546" spans="4:5">
      <c r="D10546">
        <v>10545</v>
      </c>
      <c r="E10546" t="str">
        <f>VLOOKUP(D10546,$A$1:$B$823,2)</f>
        <v>Manistique Area Schools</v>
      </c>
    </row>
    <row r="10547" spans="4:5">
      <c r="D10547">
        <v>10546</v>
      </c>
      <c r="E10547" t="str">
        <f>VLOOKUP(D10547,$A$1:$B$823,2)</f>
        <v>Manistique Area Schools</v>
      </c>
    </row>
    <row r="10548" spans="4:5">
      <c r="D10548">
        <v>10547</v>
      </c>
      <c r="E10548" t="str">
        <f>VLOOKUP(D10548,$A$1:$B$823,2)</f>
        <v>Manistique Area Schools</v>
      </c>
    </row>
    <row r="10549" spans="4:5">
      <c r="D10549">
        <v>10548</v>
      </c>
      <c r="E10549" t="str">
        <f>VLOOKUP(D10549,$A$1:$B$823,2)</f>
        <v>Manistique Area Schools</v>
      </c>
    </row>
    <row r="10550" spans="4:5">
      <c r="D10550">
        <v>10549</v>
      </c>
      <c r="E10550" t="str">
        <f>VLOOKUP(D10550,$A$1:$B$823,2)</f>
        <v>Manistique Area Schools</v>
      </c>
    </row>
    <row r="10551" spans="4:5">
      <c r="D10551">
        <v>10550</v>
      </c>
      <c r="E10551" t="str">
        <f>VLOOKUP(D10551,$A$1:$B$823,2)</f>
        <v>Manistique Area Schools</v>
      </c>
    </row>
    <row r="10552" spans="4:5">
      <c r="D10552">
        <v>10551</v>
      </c>
      <c r="E10552" t="str">
        <f>VLOOKUP(D10552,$A$1:$B$823,2)</f>
        <v>Manistique Area Schools</v>
      </c>
    </row>
    <row r="10553" spans="4:5">
      <c r="D10553">
        <v>10552</v>
      </c>
      <c r="E10553" t="str">
        <f>VLOOKUP(D10553,$A$1:$B$823,2)</f>
        <v>Manistique Area Schools</v>
      </c>
    </row>
    <row r="10554" spans="4:5">
      <c r="D10554">
        <v>10553</v>
      </c>
      <c r="E10554" t="str">
        <f>VLOOKUP(D10554,$A$1:$B$823,2)</f>
        <v>Manistique Area Schools</v>
      </c>
    </row>
    <row r="10555" spans="4:5">
      <c r="D10555">
        <v>10554</v>
      </c>
      <c r="E10555" t="str">
        <f>VLOOKUP(D10555,$A$1:$B$823,2)</f>
        <v>Manistique Area Schools</v>
      </c>
    </row>
    <row r="10556" spans="4:5">
      <c r="D10556">
        <v>10555</v>
      </c>
      <c r="E10556" t="str">
        <f>VLOOKUP(D10556,$A$1:$B$823,2)</f>
        <v>Manistique Area Schools</v>
      </c>
    </row>
    <row r="10557" spans="4:5">
      <c r="D10557">
        <v>10556</v>
      </c>
      <c r="E10557" t="str">
        <f>VLOOKUP(D10557,$A$1:$B$823,2)</f>
        <v>Manton Consolidated Schools</v>
      </c>
    </row>
    <row r="10558" spans="4:5">
      <c r="D10558">
        <v>10557</v>
      </c>
      <c r="E10558" t="str">
        <f>VLOOKUP(D10558,$A$1:$B$823,2)</f>
        <v>Manton Consolidated Schools</v>
      </c>
    </row>
    <row r="10559" spans="4:5">
      <c r="D10559">
        <v>10558</v>
      </c>
      <c r="E10559" t="str">
        <f>VLOOKUP(D10559,$A$1:$B$823,2)</f>
        <v>Manton Consolidated Schools</v>
      </c>
    </row>
    <row r="10560" spans="4:5">
      <c r="D10560">
        <v>10559</v>
      </c>
      <c r="E10560" t="str">
        <f>VLOOKUP(D10560,$A$1:$B$823,2)</f>
        <v>Manton Consolidated Schools</v>
      </c>
    </row>
    <row r="10561" spans="4:5">
      <c r="D10561">
        <v>10560</v>
      </c>
      <c r="E10561" t="str">
        <f>VLOOKUP(D10561,$A$1:$B$823,2)</f>
        <v>Manton Consolidated Schools</v>
      </c>
    </row>
    <row r="10562" spans="4:5">
      <c r="D10562">
        <v>10561</v>
      </c>
      <c r="E10562" t="str">
        <f>VLOOKUP(D10562,$A$1:$B$823,2)</f>
        <v>Manton Consolidated Schools</v>
      </c>
    </row>
    <row r="10563" spans="4:5">
      <c r="D10563">
        <v>10562</v>
      </c>
      <c r="E10563" t="str">
        <f>VLOOKUP(D10563,$A$1:$B$823,2)</f>
        <v>Manton Consolidated Schools</v>
      </c>
    </row>
    <row r="10564" spans="4:5">
      <c r="D10564">
        <v>10563</v>
      </c>
      <c r="E10564" t="str">
        <f>VLOOKUP(D10564,$A$1:$B$823,2)</f>
        <v>Manton Consolidated Schools</v>
      </c>
    </row>
    <row r="10565" spans="4:5">
      <c r="D10565">
        <v>10564</v>
      </c>
      <c r="E10565" t="str">
        <f>VLOOKUP(D10565,$A$1:$B$823,2)</f>
        <v>Manton Consolidated Schools</v>
      </c>
    </row>
    <row r="10566" spans="4:5">
      <c r="D10566">
        <v>10565</v>
      </c>
      <c r="E10566" t="str">
        <f>VLOOKUP(D10566,$A$1:$B$823,2)</f>
        <v>Manton Consolidated Schools</v>
      </c>
    </row>
    <row r="10567" spans="4:5">
      <c r="D10567">
        <v>10566</v>
      </c>
      <c r="E10567" t="str">
        <f>VLOOKUP(D10567,$A$1:$B$823,2)</f>
        <v>Maple Valley Schools</v>
      </c>
    </row>
    <row r="10568" spans="4:5">
      <c r="D10568">
        <v>10567</v>
      </c>
      <c r="E10568" t="str">
        <f>VLOOKUP(D10568,$A$1:$B$823,2)</f>
        <v>Maple Valley Schools</v>
      </c>
    </row>
    <row r="10569" spans="4:5">
      <c r="D10569">
        <v>10568</v>
      </c>
      <c r="E10569" t="str">
        <f>VLOOKUP(D10569,$A$1:$B$823,2)</f>
        <v>Maple Valley Schools</v>
      </c>
    </row>
    <row r="10570" spans="4:5">
      <c r="D10570">
        <v>10569</v>
      </c>
      <c r="E10570" t="str">
        <f>VLOOKUP(D10570,$A$1:$B$823,2)</f>
        <v>Maple Valley Schools</v>
      </c>
    </row>
    <row r="10571" spans="4:5">
      <c r="D10571">
        <v>10570</v>
      </c>
      <c r="E10571" t="str">
        <f>VLOOKUP(D10571,$A$1:$B$823,2)</f>
        <v>Maple Valley Schools</v>
      </c>
    </row>
    <row r="10572" spans="4:5">
      <c r="D10572">
        <v>10571</v>
      </c>
      <c r="E10572" t="str">
        <f>VLOOKUP(D10572,$A$1:$B$823,2)</f>
        <v>Maple Valley Schools</v>
      </c>
    </row>
    <row r="10573" spans="4:5">
      <c r="D10573">
        <v>10572</v>
      </c>
      <c r="E10573" t="str">
        <f>VLOOKUP(D10573,$A$1:$B$823,2)</f>
        <v>Maple Valley Schools</v>
      </c>
    </row>
    <row r="10574" spans="4:5">
      <c r="D10574">
        <v>10573</v>
      </c>
      <c r="E10574" t="str">
        <f>VLOOKUP(D10574,$A$1:$B$823,2)</f>
        <v>Maple Valley Schools</v>
      </c>
    </row>
    <row r="10575" spans="4:5">
      <c r="D10575">
        <v>10574</v>
      </c>
      <c r="E10575" t="str">
        <f>VLOOKUP(D10575,$A$1:$B$823,2)</f>
        <v>Maple Valley Schools</v>
      </c>
    </row>
    <row r="10576" spans="4:5">
      <c r="D10576">
        <v>10575</v>
      </c>
      <c r="E10576" t="str">
        <f>VLOOKUP(D10576,$A$1:$B$823,2)</f>
        <v>Maple Valley Schools</v>
      </c>
    </row>
    <row r="10577" spans="4:5">
      <c r="D10577">
        <v>10576</v>
      </c>
      <c r="E10577" t="str">
        <f>VLOOKUP(D10577,$A$1:$B$823,2)</f>
        <v>Maple Valley Schools</v>
      </c>
    </row>
    <row r="10578" spans="4:5">
      <c r="D10578">
        <v>10577</v>
      </c>
      <c r="E10578" t="str">
        <f>VLOOKUP(D10578,$A$1:$B$823,2)</f>
        <v>Maple Valley Schools</v>
      </c>
    </row>
    <row r="10579" spans="4:5">
      <c r="D10579">
        <v>10578</v>
      </c>
      <c r="E10579" t="str">
        <f>VLOOKUP(D10579,$A$1:$B$823,2)</f>
        <v>Maple Valley Schools</v>
      </c>
    </row>
    <row r="10580" spans="4:5">
      <c r="D10580">
        <v>10579</v>
      </c>
      <c r="E10580" t="str">
        <f>VLOOKUP(D10580,$A$1:$B$823,2)</f>
        <v>Maple Valley Schools</v>
      </c>
    </row>
    <row r="10581" spans="4:5">
      <c r="D10581">
        <v>10580</v>
      </c>
      <c r="E10581" t="str">
        <f>VLOOKUP(D10581,$A$1:$B$823,2)</f>
        <v>Mar Lee School District</v>
      </c>
    </row>
    <row r="10582" spans="4:5">
      <c r="D10582">
        <v>10581</v>
      </c>
      <c r="E10582" t="str">
        <f>VLOOKUP(D10582,$A$1:$B$823,2)</f>
        <v>Mar Lee School District</v>
      </c>
    </row>
    <row r="10583" spans="4:5">
      <c r="D10583">
        <v>10582</v>
      </c>
      <c r="E10583" t="str">
        <f>VLOOKUP(D10583,$A$1:$B$823,2)</f>
        <v>Mar Lee School District</v>
      </c>
    </row>
    <row r="10584" spans="4:5">
      <c r="D10584">
        <v>10583</v>
      </c>
      <c r="E10584" t="str">
        <f>VLOOKUP(D10584,$A$1:$B$823,2)</f>
        <v>Mar Lee School District</v>
      </c>
    </row>
    <row r="10585" spans="4:5">
      <c r="D10585">
        <v>10584</v>
      </c>
      <c r="E10585" t="str">
        <f>VLOOKUP(D10585,$A$1:$B$823,2)</f>
        <v>Mar Lee School District</v>
      </c>
    </row>
    <row r="10586" spans="4:5">
      <c r="D10586">
        <v>10585</v>
      </c>
      <c r="E10586" t="str">
        <f>VLOOKUP(D10586,$A$1:$B$823,2)</f>
        <v>Marcellus Community Schools</v>
      </c>
    </row>
    <row r="10587" spans="4:5">
      <c r="D10587">
        <v>10586</v>
      </c>
      <c r="E10587" t="str">
        <f>VLOOKUP(D10587,$A$1:$B$823,2)</f>
        <v>Marcellus Community Schools</v>
      </c>
    </row>
    <row r="10588" spans="4:5">
      <c r="D10588">
        <v>10587</v>
      </c>
      <c r="E10588" t="str">
        <f>VLOOKUP(D10588,$A$1:$B$823,2)</f>
        <v>Marcellus Community Schools</v>
      </c>
    </row>
    <row r="10589" spans="4:5">
      <c r="D10589">
        <v>10588</v>
      </c>
      <c r="E10589" t="str">
        <f>VLOOKUP(D10589,$A$1:$B$823,2)</f>
        <v>Marcellus Community Schools</v>
      </c>
    </row>
    <row r="10590" spans="4:5">
      <c r="D10590">
        <v>10589</v>
      </c>
      <c r="E10590" t="str">
        <f>VLOOKUP(D10590,$A$1:$B$823,2)</f>
        <v>Marcellus Community Schools</v>
      </c>
    </row>
    <row r="10591" spans="4:5">
      <c r="D10591">
        <v>10590</v>
      </c>
      <c r="E10591" t="str">
        <f>VLOOKUP(D10591,$A$1:$B$823,2)</f>
        <v>Marcellus Community Schools</v>
      </c>
    </row>
    <row r="10592" spans="4:5">
      <c r="D10592">
        <v>10591</v>
      </c>
      <c r="E10592" t="str">
        <f>VLOOKUP(D10592,$A$1:$B$823,2)</f>
        <v>Marcellus Community Schools</v>
      </c>
    </row>
    <row r="10593" spans="4:5">
      <c r="D10593">
        <v>10592</v>
      </c>
      <c r="E10593" t="str">
        <f>VLOOKUP(D10593,$A$1:$B$823,2)</f>
        <v>Marcellus Community Schools</v>
      </c>
    </row>
    <row r="10594" spans="4:5">
      <c r="D10594">
        <v>10593</v>
      </c>
      <c r="E10594" t="str">
        <f>VLOOKUP(D10594,$A$1:$B$823,2)</f>
        <v>Marcellus Community Schools</v>
      </c>
    </row>
    <row r="10595" spans="4:5">
      <c r="D10595">
        <v>10594</v>
      </c>
      <c r="E10595" t="str">
        <f>VLOOKUP(D10595,$A$1:$B$823,2)</f>
        <v>Marian High School</v>
      </c>
    </row>
    <row r="10596" spans="4:5">
      <c r="D10596">
        <v>10595</v>
      </c>
      <c r="E10596" t="str">
        <f>VLOOKUP(D10596,$A$1:$B$823,2)</f>
        <v>Marion Public Schools</v>
      </c>
    </row>
    <row r="10597" spans="4:5">
      <c r="D10597">
        <v>10596</v>
      </c>
      <c r="E10597" t="str">
        <f>VLOOKUP(D10597,$A$1:$B$823,2)</f>
        <v>Marion Public Schools</v>
      </c>
    </row>
    <row r="10598" spans="4:5">
      <c r="D10598">
        <v>10597</v>
      </c>
      <c r="E10598" t="str">
        <f>VLOOKUP(D10598,$A$1:$B$823,2)</f>
        <v>Marion Public Schools</v>
      </c>
    </row>
    <row r="10599" spans="4:5">
      <c r="D10599">
        <v>10598</v>
      </c>
      <c r="E10599" t="str">
        <f>VLOOKUP(D10599,$A$1:$B$823,2)</f>
        <v>Marion Public Schools</v>
      </c>
    </row>
    <row r="10600" spans="4:5">
      <c r="D10600">
        <v>10599</v>
      </c>
      <c r="E10600" t="str">
        <f>VLOOKUP(D10600,$A$1:$B$823,2)</f>
        <v>Marion Public Schools</v>
      </c>
    </row>
    <row r="10601" spans="4:5">
      <c r="D10601">
        <v>10600</v>
      </c>
      <c r="E10601" t="str">
        <f>VLOOKUP(D10601,$A$1:$B$823,2)</f>
        <v>Marion Public Schools</v>
      </c>
    </row>
    <row r="10602" spans="4:5">
      <c r="D10602">
        <v>10601</v>
      </c>
      <c r="E10602" t="str">
        <f>VLOOKUP(D10602,$A$1:$B$823,2)</f>
        <v>Marion Public Schools</v>
      </c>
    </row>
    <row r="10603" spans="4:5">
      <c r="D10603">
        <v>10602</v>
      </c>
      <c r="E10603" t="str">
        <f>VLOOKUP(D10603,$A$1:$B$823,2)</f>
        <v>Marion Public Schools</v>
      </c>
    </row>
    <row r="10604" spans="4:5">
      <c r="D10604">
        <v>10603</v>
      </c>
      <c r="E10604" t="str">
        <f>VLOOKUP(D10604,$A$1:$B$823,2)</f>
        <v>Marlette Community Schools</v>
      </c>
    </row>
    <row r="10605" spans="4:5">
      <c r="D10605">
        <v>10604</v>
      </c>
      <c r="E10605" t="str">
        <f>VLOOKUP(D10605,$A$1:$B$823,2)</f>
        <v>Marlette Community Schools</v>
      </c>
    </row>
    <row r="10606" spans="4:5">
      <c r="D10606">
        <v>10605</v>
      </c>
      <c r="E10606" t="str">
        <f>VLOOKUP(D10606,$A$1:$B$823,2)</f>
        <v>Marlette Community Schools</v>
      </c>
    </row>
    <row r="10607" spans="4:5">
      <c r="D10607">
        <v>10606</v>
      </c>
      <c r="E10607" t="str">
        <f>VLOOKUP(D10607,$A$1:$B$823,2)</f>
        <v>Marlette Community Schools</v>
      </c>
    </row>
    <row r="10608" spans="4:5">
      <c r="D10608">
        <v>10607</v>
      </c>
      <c r="E10608" t="str">
        <f>VLOOKUP(D10608,$A$1:$B$823,2)</f>
        <v>Marlette Community Schools</v>
      </c>
    </row>
    <row r="10609" spans="4:5">
      <c r="D10609">
        <v>10608</v>
      </c>
      <c r="E10609" t="str">
        <f>VLOOKUP(D10609,$A$1:$B$823,2)</f>
        <v>Marlette Community Schools</v>
      </c>
    </row>
    <row r="10610" spans="4:5">
      <c r="D10610">
        <v>10609</v>
      </c>
      <c r="E10610" t="str">
        <f>VLOOKUP(D10610,$A$1:$B$823,2)</f>
        <v>Marlette Community Schools</v>
      </c>
    </row>
    <row r="10611" spans="4:5">
      <c r="D10611">
        <v>10610</v>
      </c>
      <c r="E10611" t="str">
        <f>VLOOKUP(D10611,$A$1:$B$823,2)</f>
        <v>Marlette Community Schools</v>
      </c>
    </row>
    <row r="10612" spans="4:5">
      <c r="D10612">
        <v>10611</v>
      </c>
      <c r="E10612" t="str">
        <f>VLOOKUP(D10612,$A$1:$B$823,2)</f>
        <v>Marlette Community Schools</v>
      </c>
    </row>
    <row r="10613" spans="4:5">
      <c r="D10613">
        <v>10612</v>
      </c>
      <c r="E10613" t="str">
        <f>VLOOKUP(D10613,$A$1:$B$823,2)</f>
        <v>Marlette Community Schools</v>
      </c>
    </row>
    <row r="10614" spans="4:5">
      <c r="D10614">
        <v>10613</v>
      </c>
      <c r="E10614" t="str">
        <f>VLOOKUP(D10614,$A$1:$B$823,2)</f>
        <v>Marlette Community Schools</v>
      </c>
    </row>
    <row r="10615" spans="4:5">
      <c r="D10615">
        <v>10614</v>
      </c>
      <c r="E10615" t="str">
        <f>VLOOKUP(D10615,$A$1:$B$823,2)</f>
        <v>Marlette Community Schools</v>
      </c>
    </row>
    <row r="10616" spans="4:5">
      <c r="D10616">
        <v>10615</v>
      </c>
      <c r="E10616" t="str">
        <f>VLOOKUP(D10616,$A$1:$B$823,2)</f>
        <v>Marlette Community Schools</v>
      </c>
    </row>
    <row r="10617" spans="4:5">
      <c r="D10617">
        <v>10616</v>
      </c>
      <c r="E10617" t="str">
        <f>VLOOKUP(D10617,$A$1:$B$823,2)</f>
        <v>Marlette Community Schools</v>
      </c>
    </row>
    <row r="10618" spans="4:5">
      <c r="D10618">
        <v>10617</v>
      </c>
      <c r="E10618" t="str">
        <f>VLOOKUP(D10618,$A$1:$B$823,2)</f>
        <v>Marquette Area Public Schools</v>
      </c>
    </row>
    <row r="10619" spans="4:5">
      <c r="D10619">
        <v>10618</v>
      </c>
      <c r="E10619" t="str">
        <f>VLOOKUP(D10619,$A$1:$B$823,2)</f>
        <v>Marquette Area Public Schools</v>
      </c>
    </row>
    <row r="10620" spans="4:5">
      <c r="D10620">
        <v>10619</v>
      </c>
      <c r="E10620" t="str">
        <f>VLOOKUP(D10620,$A$1:$B$823,2)</f>
        <v>Marquette Area Public Schools</v>
      </c>
    </row>
    <row r="10621" spans="4:5">
      <c r="D10621">
        <v>10620</v>
      </c>
      <c r="E10621" t="str">
        <f>VLOOKUP(D10621,$A$1:$B$823,2)</f>
        <v>Marquette Area Public Schools</v>
      </c>
    </row>
    <row r="10622" spans="4:5">
      <c r="D10622">
        <v>10621</v>
      </c>
      <c r="E10622" t="str">
        <f>VLOOKUP(D10622,$A$1:$B$823,2)</f>
        <v>Marquette Area Public Schools</v>
      </c>
    </row>
    <row r="10623" spans="4:5">
      <c r="D10623">
        <v>10622</v>
      </c>
      <c r="E10623" t="str">
        <f>VLOOKUP(D10623,$A$1:$B$823,2)</f>
        <v>Marquette Area Public Schools</v>
      </c>
    </row>
    <row r="10624" spans="4:5">
      <c r="D10624">
        <v>10623</v>
      </c>
      <c r="E10624" t="str">
        <f>VLOOKUP(D10624,$A$1:$B$823,2)</f>
        <v>Marquette Area Public Schools</v>
      </c>
    </row>
    <row r="10625" spans="4:5">
      <c r="D10625">
        <v>10624</v>
      </c>
      <c r="E10625" t="str">
        <f>VLOOKUP(D10625,$A$1:$B$823,2)</f>
        <v>Marquette Area Public Schools</v>
      </c>
    </row>
    <row r="10626" spans="4:5">
      <c r="D10626">
        <v>10625</v>
      </c>
      <c r="E10626" t="str">
        <f>VLOOKUP(D10626,$A$1:$B$823,2)</f>
        <v>Marquette Area Public Schools</v>
      </c>
    </row>
    <row r="10627" spans="4:5">
      <c r="D10627">
        <v>10626</v>
      </c>
      <c r="E10627" t="str">
        <f>VLOOKUP(D10627,$A$1:$B$823,2)</f>
        <v>Marquette Area Public Schools</v>
      </c>
    </row>
    <row r="10628" spans="4:5">
      <c r="D10628">
        <v>10627</v>
      </c>
      <c r="E10628" t="str">
        <f>VLOOKUP(D10628,$A$1:$B$823,2)</f>
        <v>Marquette Area Public Schools</v>
      </c>
    </row>
    <row r="10629" spans="4:5">
      <c r="D10629">
        <v>10628</v>
      </c>
      <c r="E10629" t="str">
        <f>VLOOKUP(D10629,$A$1:$B$823,2)</f>
        <v>Marquette Area Public Schools</v>
      </c>
    </row>
    <row r="10630" spans="4:5">
      <c r="D10630">
        <v>10629</v>
      </c>
      <c r="E10630" t="str">
        <f>VLOOKUP(D10630,$A$1:$B$823,2)</f>
        <v>Marquette Area Public Schools</v>
      </c>
    </row>
    <row r="10631" spans="4:5">
      <c r="D10631">
        <v>10630</v>
      </c>
      <c r="E10631" t="str">
        <f>VLOOKUP(D10631,$A$1:$B$823,2)</f>
        <v>Marquette Area Public Schools</v>
      </c>
    </row>
    <row r="10632" spans="4:5">
      <c r="D10632">
        <v>10631</v>
      </c>
      <c r="E10632" t="str">
        <f>VLOOKUP(D10632,$A$1:$B$823,2)</f>
        <v>Marquette Area Public Schools</v>
      </c>
    </row>
    <row r="10633" spans="4:5">
      <c r="D10633">
        <v>10632</v>
      </c>
      <c r="E10633" t="str">
        <f>VLOOKUP(D10633,$A$1:$B$823,2)</f>
        <v>Marquette Area Public Schools</v>
      </c>
    </row>
    <row r="10634" spans="4:5">
      <c r="D10634">
        <v>10633</v>
      </c>
      <c r="E10634" t="str">
        <f>VLOOKUP(D10634,$A$1:$B$823,2)</f>
        <v>Marquette Area Public Schools</v>
      </c>
    </row>
    <row r="10635" spans="4:5">
      <c r="D10635">
        <v>10634</v>
      </c>
      <c r="E10635" t="str">
        <f>VLOOKUP(D10635,$A$1:$B$823,2)</f>
        <v>Marquette Area Public Schools</v>
      </c>
    </row>
    <row r="10636" spans="4:5">
      <c r="D10636">
        <v>10635</v>
      </c>
      <c r="E10636" t="str">
        <f>VLOOKUP(D10636,$A$1:$B$823,2)</f>
        <v>Marquette Area Public Schools</v>
      </c>
    </row>
    <row r="10637" spans="4:5">
      <c r="D10637">
        <v>10636</v>
      </c>
      <c r="E10637" t="str">
        <f>VLOOKUP(D10637,$A$1:$B$823,2)</f>
        <v>Marquette Area Public Schools</v>
      </c>
    </row>
    <row r="10638" spans="4:5">
      <c r="D10638">
        <v>10637</v>
      </c>
      <c r="E10638" t="str">
        <f>VLOOKUP(D10638,$A$1:$B$823,2)</f>
        <v>Marquette Area Public Schools</v>
      </c>
    </row>
    <row r="10639" spans="4:5">
      <c r="D10639">
        <v>10638</v>
      </c>
      <c r="E10639" t="str">
        <f>VLOOKUP(D10639,$A$1:$B$823,2)</f>
        <v>Marquette Area Public Schools</v>
      </c>
    </row>
    <row r="10640" spans="4:5">
      <c r="D10640">
        <v>10639</v>
      </c>
      <c r="E10640" t="str">
        <f>VLOOKUP(D10640,$A$1:$B$823,2)</f>
        <v>Marshall Academy</v>
      </c>
    </row>
    <row r="10641" spans="4:5">
      <c r="D10641">
        <v>10640</v>
      </c>
      <c r="E10641" t="str">
        <f>VLOOKUP(D10641,$A$1:$B$823,2)</f>
        <v>Marshall Academy</v>
      </c>
    </row>
    <row r="10642" spans="4:5">
      <c r="D10642">
        <v>10641</v>
      </c>
      <c r="E10642" t="str">
        <f>VLOOKUP(D10642,$A$1:$B$823,2)</f>
        <v>Marshall Academy</v>
      </c>
    </row>
    <row r="10643" spans="4:5">
      <c r="D10643">
        <v>10642</v>
      </c>
      <c r="E10643" t="str">
        <f>VLOOKUP(D10643,$A$1:$B$823,2)</f>
        <v>Marshall Public Schools</v>
      </c>
    </row>
    <row r="10644" spans="4:5">
      <c r="D10644">
        <v>10643</v>
      </c>
      <c r="E10644" t="str">
        <f>VLOOKUP(D10644,$A$1:$B$823,2)</f>
        <v>Marshall Public Schools</v>
      </c>
    </row>
    <row r="10645" spans="4:5">
      <c r="D10645">
        <v>10644</v>
      </c>
      <c r="E10645" t="str">
        <f>VLOOKUP(D10645,$A$1:$B$823,2)</f>
        <v>Marshall Public Schools</v>
      </c>
    </row>
    <row r="10646" spans="4:5">
      <c r="D10646">
        <v>10645</v>
      </c>
      <c r="E10646" t="str">
        <f>VLOOKUP(D10646,$A$1:$B$823,2)</f>
        <v>Marshall Public Schools</v>
      </c>
    </row>
    <row r="10647" spans="4:5">
      <c r="D10647">
        <v>10646</v>
      </c>
      <c r="E10647" t="str">
        <f>VLOOKUP(D10647,$A$1:$B$823,2)</f>
        <v>Marshall Public Schools</v>
      </c>
    </row>
    <row r="10648" spans="4:5">
      <c r="D10648">
        <v>10647</v>
      </c>
      <c r="E10648" t="str">
        <f>VLOOKUP(D10648,$A$1:$B$823,2)</f>
        <v>Marshall Public Schools</v>
      </c>
    </row>
    <row r="10649" spans="4:5">
      <c r="D10649">
        <v>10648</v>
      </c>
      <c r="E10649" t="str">
        <f>VLOOKUP(D10649,$A$1:$B$823,2)</f>
        <v>Marshall Public Schools</v>
      </c>
    </row>
    <row r="10650" spans="4:5">
      <c r="D10650">
        <v>10649</v>
      </c>
      <c r="E10650" t="str">
        <f>VLOOKUP(D10650,$A$1:$B$823,2)</f>
        <v>Marshall Public Schools</v>
      </c>
    </row>
    <row r="10651" spans="4:5">
      <c r="D10651">
        <v>10650</v>
      </c>
      <c r="E10651" t="str">
        <f>VLOOKUP(D10651,$A$1:$B$823,2)</f>
        <v>Marshall Public Schools</v>
      </c>
    </row>
    <row r="10652" spans="4:5">
      <c r="D10652">
        <v>10651</v>
      </c>
      <c r="E10652" t="str">
        <f>VLOOKUP(D10652,$A$1:$B$823,2)</f>
        <v>Marshall Public Schools</v>
      </c>
    </row>
    <row r="10653" spans="4:5">
      <c r="D10653">
        <v>10652</v>
      </c>
      <c r="E10653" t="str">
        <f>VLOOKUP(D10653,$A$1:$B$823,2)</f>
        <v>Marshall Public Schools</v>
      </c>
    </row>
    <row r="10654" spans="4:5">
      <c r="D10654">
        <v>10653</v>
      </c>
      <c r="E10654" t="str">
        <f>VLOOKUP(D10654,$A$1:$B$823,2)</f>
        <v>Marshall Public Schools</v>
      </c>
    </row>
    <row r="10655" spans="4:5">
      <c r="D10655">
        <v>10654</v>
      </c>
      <c r="E10655" t="str">
        <f>VLOOKUP(D10655,$A$1:$B$823,2)</f>
        <v>Marshall Public Schools</v>
      </c>
    </row>
    <row r="10656" spans="4:5">
      <c r="D10656">
        <v>10655</v>
      </c>
      <c r="E10656" t="str">
        <f>VLOOKUP(D10656,$A$1:$B$823,2)</f>
        <v>Marshall Public Schools</v>
      </c>
    </row>
    <row r="10657" spans="4:5">
      <c r="D10657">
        <v>10656</v>
      </c>
      <c r="E10657" t="str">
        <f>VLOOKUP(D10657,$A$1:$B$823,2)</f>
        <v>Marshall Public Schools</v>
      </c>
    </row>
    <row r="10658" spans="4:5">
      <c r="D10658">
        <v>10657</v>
      </c>
      <c r="E10658" t="str">
        <f>VLOOKUP(D10658,$A$1:$B$823,2)</f>
        <v>Marshall Public Schools</v>
      </c>
    </row>
    <row r="10659" spans="4:5">
      <c r="D10659">
        <v>10658</v>
      </c>
      <c r="E10659" t="str">
        <f>VLOOKUP(D10659,$A$1:$B$823,2)</f>
        <v>Marshall Public Schools</v>
      </c>
    </row>
    <row r="10660" spans="4:5">
      <c r="D10660">
        <v>10659</v>
      </c>
      <c r="E10660" t="str">
        <f>VLOOKUP(D10660,$A$1:$B$823,2)</f>
        <v>Marshall Public Schools</v>
      </c>
    </row>
    <row r="10661" spans="4:5">
      <c r="D10661">
        <v>10660</v>
      </c>
      <c r="E10661" t="str">
        <f>VLOOKUP(D10661,$A$1:$B$823,2)</f>
        <v>Marshall Public Schools</v>
      </c>
    </row>
    <row r="10662" spans="4:5">
      <c r="D10662">
        <v>10661</v>
      </c>
      <c r="E10662" t="str">
        <f>VLOOKUP(D10662,$A$1:$B$823,2)</f>
        <v>Marshall Public Schools</v>
      </c>
    </row>
    <row r="10663" spans="4:5">
      <c r="D10663">
        <v>10662</v>
      </c>
      <c r="E10663" t="str">
        <f>VLOOKUP(D10663,$A$1:$B$823,2)</f>
        <v>Marshall Public Schools</v>
      </c>
    </row>
    <row r="10664" spans="4:5">
      <c r="D10664">
        <v>10663</v>
      </c>
      <c r="E10664" t="str">
        <f>VLOOKUP(D10664,$A$1:$B$823,2)</f>
        <v>Marshall Public Schools</v>
      </c>
    </row>
    <row r="10665" spans="4:5">
      <c r="D10665">
        <v>10664</v>
      </c>
      <c r="E10665" t="str">
        <f>VLOOKUP(D10665,$A$1:$B$823,2)</f>
        <v>Marshall Public Schools</v>
      </c>
    </row>
    <row r="10666" spans="4:5">
      <c r="D10666">
        <v>10665</v>
      </c>
      <c r="E10666" t="str">
        <f>VLOOKUP(D10666,$A$1:$B$823,2)</f>
        <v>Marshall Public Schools</v>
      </c>
    </row>
    <row r="10667" spans="4:5">
      <c r="D10667">
        <v>10666</v>
      </c>
      <c r="E10667" t="str">
        <f>VLOOKUP(D10667,$A$1:$B$823,2)</f>
        <v>Martin Luther King, Jr. Education Center</v>
      </c>
    </row>
    <row r="10668" spans="4:5">
      <c r="D10668">
        <v>10667</v>
      </c>
      <c r="E10668" t="str">
        <f>VLOOKUP(D10668,$A$1:$B$823,2)</f>
        <v>Martin Public Schools</v>
      </c>
    </row>
    <row r="10669" spans="4:5">
      <c r="D10669">
        <v>10668</v>
      </c>
      <c r="E10669" t="str">
        <f>VLOOKUP(D10669,$A$1:$B$823,2)</f>
        <v>Martin Public Schools</v>
      </c>
    </row>
    <row r="10670" spans="4:5">
      <c r="D10670">
        <v>10669</v>
      </c>
      <c r="E10670" t="str">
        <f>VLOOKUP(D10670,$A$1:$B$823,2)</f>
        <v>Martin Public Schools</v>
      </c>
    </row>
    <row r="10671" spans="4:5">
      <c r="D10671">
        <v>10670</v>
      </c>
      <c r="E10671" t="str">
        <f>VLOOKUP(D10671,$A$1:$B$823,2)</f>
        <v>Martin Public Schools</v>
      </c>
    </row>
    <row r="10672" spans="4:5">
      <c r="D10672">
        <v>10671</v>
      </c>
      <c r="E10672" t="str">
        <f>VLOOKUP(D10672,$A$1:$B$823,2)</f>
        <v>Martin Public Schools</v>
      </c>
    </row>
    <row r="10673" spans="4:5">
      <c r="D10673">
        <v>10672</v>
      </c>
      <c r="E10673" t="str">
        <f>VLOOKUP(D10673,$A$1:$B$823,2)</f>
        <v>Martin Public Schools</v>
      </c>
    </row>
    <row r="10674" spans="4:5">
      <c r="D10674">
        <v>10673</v>
      </c>
      <c r="E10674" t="str">
        <f>VLOOKUP(D10674,$A$1:$B$823,2)</f>
        <v>Martin Public Schools</v>
      </c>
    </row>
    <row r="10675" spans="4:5">
      <c r="D10675">
        <v>10674</v>
      </c>
      <c r="E10675" t="str">
        <f>VLOOKUP(D10675,$A$1:$B$823,2)</f>
        <v>Martin Public Schools</v>
      </c>
    </row>
    <row r="10676" spans="4:5">
      <c r="D10676">
        <v>10675</v>
      </c>
      <c r="E10676" t="str">
        <f>VLOOKUP(D10676,$A$1:$B$823,2)</f>
        <v>Marvin L. Winans Academy of Performing Arts</v>
      </c>
    </row>
    <row r="10677" spans="4:5">
      <c r="D10677">
        <v>10676</v>
      </c>
      <c r="E10677" t="str">
        <f>VLOOKUP(D10677,$A$1:$B$823,2)</f>
        <v>Marvin L. Winans Academy of Performing Arts</v>
      </c>
    </row>
    <row r="10678" spans="4:5">
      <c r="D10678">
        <v>10677</v>
      </c>
      <c r="E10678" t="str">
        <f>VLOOKUP(D10678,$A$1:$B$823,2)</f>
        <v>Marysville Public Schools</v>
      </c>
    </row>
    <row r="10679" spans="4:5">
      <c r="D10679">
        <v>10678</v>
      </c>
      <c r="E10679" t="str">
        <f>VLOOKUP(D10679,$A$1:$B$823,2)</f>
        <v>Marysville Public Schools</v>
      </c>
    </row>
    <row r="10680" spans="4:5">
      <c r="D10680">
        <v>10679</v>
      </c>
      <c r="E10680" t="str">
        <f>VLOOKUP(D10680,$A$1:$B$823,2)</f>
        <v>Marysville Public Schools</v>
      </c>
    </row>
    <row r="10681" spans="4:5">
      <c r="D10681">
        <v>10680</v>
      </c>
      <c r="E10681" t="str">
        <f>VLOOKUP(D10681,$A$1:$B$823,2)</f>
        <v>Marysville Public Schools</v>
      </c>
    </row>
    <row r="10682" spans="4:5">
      <c r="D10682">
        <v>10681</v>
      </c>
      <c r="E10682" t="str">
        <f>VLOOKUP(D10682,$A$1:$B$823,2)</f>
        <v>Marysville Public Schools</v>
      </c>
    </row>
    <row r="10683" spans="4:5">
      <c r="D10683">
        <v>10682</v>
      </c>
      <c r="E10683" t="str">
        <f>VLOOKUP(D10683,$A$1:$B$823,2)</f>
        <v>Marysville Public Schools</v>
      </c>
    </row>
    <row r="10684" spans="4:5">
      <c r="D10684">
        <v>10683</v>
      </c>
      <c r="E10684" t="str">
        <f>VLOOKUP(D10684,$A$1:$B$823,2)</f>
        <v>Marysville Public Schools</v>
      </c>
    </row>
    <row r="10685" spans="4:5">
      <c r="D10685">
        <v>10684</v>
      </c>
      <c r="E10685" t="str">
        <f>VLOOKUP(D10685,$A$1:$B$823,2)</f>
        <v>Marysville Public Schools</v>
      </c>
    </row>
    <row r="10686" spans="4:5">
      <c r="D10686">
        <v>10685</v>
      </c>
      <c r="E10686" t="str">
        <f>VLOOKUP(D10686,$A$1:$B$823,2)</f>
        <v>Marysville Public Schools</v>
      </c>
    </row>
    <row r="10687" spans="4:5">
      <c r="D10687">
        <v>10686</v>
      </c>
      <c r="E10687" t="str">
        <f>VLOOKUP(D10687,$A$1:$B$823,2)</f>
        <v>Marysville Public Schools</v>
      </c>
    </row>
    <row r="10688" spans="4:5">
      <c r="D10688">
        <v>10687</v>
      </c>
      <c r="E10688" t="str">
        <f>VLOOKUP(D10688,$A$1:$B$823,2)</f>
        <v>Marysville Public Schools</v>
      </c>
    </row>
    <row r="10689" spans="4:5">
      <c r="D10689">
        <v>10688</v>
      </c>
      <c r="E10689" t="str">
        <f>VLOOKUP(D10689,$A$1:$B$823,2)</f>
        <v>Marysville Public Schools</v>
      </c>
    </row>
    <row r="10690" spans="4:5">
      <c r="D10690">
        <v>10689</v>
      </c>
      <c r="E10690" t="str">
        <f>VLOOKUP(D10690,$A$1:$B$823,2)</f>
        <v>Marysville Public Schools</v>
      </c>
    </row>
    <row r="10691" spans="4:5">
      <c r="D10691">
        <v>10690</v>
      </c>
      <c r="E10691" t="str">
        <f>VLOOKUP(D10691,$A$1:$B$823,2)</f>
        <v>Marysville Public Schools</v>
      </c>
    </row>
    <row r="10692" spans="4:5">
      <c r="D10692">
        <v>10691</v>
      </c>
      <c r="E10692" t="str">
        <f>VLOOKUP(D10692,$A$1:$B$823,2)</f>
        <v>Marysville Public Schools</v>
      </c>
    </row>
    <row r="10693" spans="4:5">
      <c r="D10693">
        <v>10692</v>
      </c>
      <c r="E10693" t="str">
        <f>VLOOKUP(D10693,$A$1:$B$823,2)</f>
        <v>Marysville Public Schools</v>
      </c>
    </row>
    <row r="10694" spans="4:5">
      <c r="D10694">
        <v>10693</v>
      </c>
      <c r="E10694" t="str">
        <f>VLOOKUP(D10694,$A$1:$B$823,2)</f>
        <v>Marysville Public Schools</v>
      </c>
    </row>
    <row r="10695" spans="4:5">
      <c r="D10695">
        <v>10694</v>
      </c>
      <c r="E10695" t="str">
        <f>VLOOKUP(D10695,$A$1:$B$823,2)</f>
        <v>Marysville School Bus inc.</v>
      </c>
    </row>
    <row r="10696" spans="4:5">
      <c r="D10696">
        <v>10695</v>
      </c>
      <c r="E10696" t="str">
        <f>VLOOKUP(D10696,$A$1:$B$823,2)</f>
        <v>Marysville School Bus inc.</v>
      </c>
    </row>
    <row r="10697" spans="4:5">
      <c r="D10697">
        <v>10696</v>
      </c>
      <c r="E10697" t="str">
        <f>VLOOKUP(D10697,$A$1:$B$823,2)</f>
        <v>Marysville School Bus inc.</v>
      </c>
    </row>
    <row r="10698" spans="4:5">
      <c r="D10698">
        <v>10697</v>
      </c>
      <c r="E10698" t="str">
        <f>VLOOKUP(D10698,$A$1:$B$823,2)</f>
        <v>Marysville School Bus inc.</v>
      </c>
    </row>
    <row r="10699" spans="4:5">
      <c r="D10699">
        <v>10698</v>
      </c>
      <c r="E10699" t="str">
        <f>VLOOKUP(D10699,$A$1:$B$823,2)</f>
        <v>Marysville School Bus inc.</v>
      </c>
    </row>
    <row r="10700" spans="4:5">
      <c r="D10700">
        <v>10699</v>
      </c>
      <c r="E10700" t="str">
        <f>VLOOKUP(D10700,$A$1:$B$823,2)</f>
        <v>Marysville School Bus inc.</v>
      </c>
    </row>
    <row r="10701" spans="4:5">
      <c r="D10701">
        <v>10700</v>
      </c>
      <c r="E10701" t="str">
        <f>VLOOKUP(D10701,$A$1:$B$823,2)</f>
        <v>Marysville School Bus inc.</v>
      </c>
    </row>
    <row r="10702" spans="4:5">
      <c r="D10702">
        <v>10701</v>
      </c>
      <c r="E10702" t="str">
        <f>VLOOKUP(D10702,$A$1:$B$823,2)</f>
        <v>Marysville School Bus inc.</v>
      </c>
    </row>
    <row r="10703" spans="4:5">
      <c r="D10703">
        <v>10702</v>
      </c>
      <c r="E10703" t="str">
        <f>VLOOKUP(D10703,$A$1:$B$823,2)</f>
        <v>Marysville School Bus inc.</v>
      </c>
    </row>
    <row r="10704" spans="4:5">
      <c r="D10704">
        <v>10703</v>
      </c>
      <c r="E10704" t="str">
        <f>VLOOKUP(D10704,$A$1:$B$823,2)</f>
        <v>Marysville School Bus inc.</v>
      </c>
    </row>
    <row r="10705" spans="4:5">
      <c r="D10705">
        <v>10704</v>
      </c>
      <c r="E10705" t="str">
        <f>VLOOKUP(D10705,$A$1:$B$823,2)</f>
        <v>Marysville School Bus inc.</v>
      </c>
    </row>
    <row r="10706" spans="4:5">
      <c r="D10706">
        <v>10705</v>
      </c>
      <c r="E10706" t="str">
        <f>VLOOKUP(D10706,$A$1:$B$823,2)</f>
        <v>Marysville School Bus inc.</v>
      </c>
    </row>
    <row r="10707" spans="4:5">
      <c r="D10707">
        <v>10706</v>
      </c>
      <c r="E10707" t="str">
        <f>VLOOKUP(D10707,$A$1:$B$823,2)</f>
        <v>Marysville School Bus inc.</v>
      </c>
    </row>
    <row r="10708" spans="4:5">
      <c r="D10708">
        <v>10707</v>
      </c>
      <c r="E10708" t="str">
        <f>VLOOKUP(D10708,$A$1:$B$823,2)</f>
        <v>Marysville School Bus inc.</v>
      </c>
    </row>
    <row r="10709" spans="4:5">
      <c r="D10709">
        <v>10708</v>
      </c>
      <c r="E10709" t="str">
        <f>VLOOKUP(D10709,$A$1:$B$823,2)</f>
        <v>Marysville School Bus inc.</v>
      </c>
    </row>
    <row r="10710" spans="4:5">
      <c r="D10710">
        <v>10709</v>
      </c>
      <c r="E10710" t="str">
        <f>VLOOKUP(D10710,$A$1:$B$823,2)</f>
        <v>Mason Consolidated Schools (Monroe)</v>
      </c>
    </row>
    <row r="10711" spans="4:5">
      <c r="D10711">
        <v>10710</v>
      </c>
      <c r="E10711" t="str">
        <f>VLOOKUP(D10711,$A$1:$B$823,2)</f>
        <v>Mason Consolidated Schools (Monroe)</v>
      </c>
    </row>
    <row r="10712" spans="4:5">
      <c r="D10712">
        <v>10711</v>
      </c>
      <c r="E10712" t="str">
        <f>VLOOKUP(D10712,$A$1:$B$823,2)</f>
        <v>Mason Consolidated Schools (Monroe)</v>
      </c>
    </row>
    <row r="10713" spans="4:5">
      <c r="D10713">
        <v>10712</v>
      </c>
      <c r="E10713" t="str">
        <f>VLOOKUP(D10713,$A$1:$B$823,2)</f>
        <v>Mason Consolidated Schools (Monroe)</v>
      </c>
    </row>
    <row r="10714" spans="4:5">
      <c r="D10714">
        <v>10713</v>
      </c>
      <c r="E10714" t="str">
        <f>VLOOKUP(D10714,$A$1:$B$823,2)</f>
        <v>Mason Consolidated Schools (Monroe)</v>
      </c>
    </row>
    <row r="10715" spans="4:5">
      <c r="D10715">
        <v>10714</v>
      </c>
      <c r="E10715" t="str">
        <f>VLOOKUP(D10715,$A$1:$B$823,2)</f>
        <v>Mason Consolidated Schools (Monroe)</v>
      </c>
    </row>
    <row r="10716" spans="4:5">
      <c r="D10716">
        <v>10715</v>
      </c>
      <c r="E10716" t="str">
        <f>VLOOKUP(D10716,$A$1:$B$823,2)</f>
        <v>Mason Consolidated Schools (Monroe)</v>
      </c>
    </row>
    <row r="10717" spans="4:5">
      <c r="D10717">
        <v>10716</v>
      </c>
      <c r="E10717" t="str">
        <f>VLOOKUP(D10717,$A$1:$B$823,2)</f>
        <v>Mason Consolidated Schools (Monroe)</v>
      </c>
    </row>
    <row r="10718" spans="4:5">
      <c r="D10718">
        <v>10717</v>
      </c>
      <c r="E10718" t="str">
        <f>VLOOKUP(D10718,$A$1:$B$823,2)</f>
        <v>Mason Consolidated Schools (Monroe)</v>
      </c>
    </row>
    <row r="10719" spans="4:5">
      <c r="D10719">
        <v>10718</v>
      </c>
      <c r="E10719" t="str">
        <f>VLOOKUP(D10719,$A$1:$B$823,2)</f>
        <v>Mason Consolidated Schools (Monroe)</v>
      </c>
    </row>
    <row r="10720" spans="4:5">
      <c r="D10720">
        <v>10719</v>
      </c>
      <c r="E10720" t="str">
        <f>VLOOKUP(D10720,$A$1:$B$823,2)</f>
        <v>Mason County Central Schools</v>
      </c>
    </row>
    <row r="10721" spans="4:5">
      <c r="D10721">
        <v>10720</v>
      </c>
      <c r="E10721" t="str">
        <f>VLOOKUP(D10721,$A$1:$B$823,2)</f>
        <v>Mason County Central Schools</v>
      </c>
    </row>
    <row r="10722" spans="4:5">
      <c r="D10722">
        <v>10721</v>
      </c>
      <c r="E10722" t="str">
        <f>VLOOKUP(D10722,$A$1:$B$823,2)</f>
        <v>Mason County Central Schools</v>
      </c>
    </row>
    <row r="10723" spans="4:5">
      <c r="D10723">
        <v>10722</v>
      </c>
      <c r="E10723" t="str">
        <f>VLOOKUP(D10723,$A$1:$B$823,2)</f>
        <v>Mason County Central Schools</v>
      </c>
    </row>
    <row r="10724" spans="4:5">
      <c r="D10724">
        <v>10723</v>
      </c>
      <c r="E10724" t="str">
        <f>VLOOKUP(D10724,$A$1:$B$823,2)</f>
        <v>Mason County Central Schools</v>
      </c>
    </row>
    <row r="10725" spans="4:5">
      <c r="D10725">
        <v>10724</v>
      </c>
      <c r="E10725" t="str">
        <f>VLOOKUP(D10725,$A$1:$B$823,2)</f>
        <v>Mason County Central Schools</v>
      </c>
    </row>
    <row r="10726" spans="4:5">
      <c r="D10726">
        <v>10725</v>
      </c>
      <c r="E10726" t="str">
        <f>VLOOKUP(D10726,$A$1:$B$823,2)</f>
        <v>Mason County Central Schools</v>
      </c>
    </row>
    <row r="10727" spans="4:5">
      <c r="D10727">
        <v>10726</v>
      </c>
      <c r="E10727" t="str">
        <f>VLOOKUP(D10727,$A$1:$B$823,2)</f>
        <v>Mason County Eastern Schools</v>
      </c>
    </row>
    <row r="10728" spans="4:5">
      <c r="D10728">
        <v>10727</v>
      </c>
      <c r="E10728" t="str">
        <f>VLOOKUP(D10728,$A$1:$B$823,2)</f>
        <v>Mason County Eastern Schools</v>
      </c>
    </row>
    <row r="10729" spans="4:5">
      <c r="D10729">
        <v>10728</v>
      </c>
      <c r="E10729" t="str">
        <f>VLOOKUP(D10729,$A$1:$B$823,2)</f>
        <v>Mason County Eastern Schools</v>
      </c>
    </row>
    <row r="10730" spans="4:5">
      <c r="D10730">
        <v>10729</v>
      </c>
      <c r="E10730" t="str">
        <f>VLOOKUP(D10730,$A$1:$B$823,2)</f>
        <v>Mason County Eastern Schools</v>
      </c>
    </row>
    <row r="10731" spans="4:5">
      <c r="D10731">
        <v>10730</v>
      </c>
      <c r="E10731" t="str">
        <f>VLOOKUP(D10731,$A$1:$B$823,2)</f>
        <v>Mason County Eastern Schools</v>
      </c>
    </row>
    <row r="10732" spans="4:5">
      <c r="D10732">
        <v>10731</v>
      </c>
      <c r="E10732" t="str">
        <f>VLOOKUP(D10732,$A$1:$B$823,2)</f>
        <v>Mason County Eastern Schools</v>
      </c>
    </row>
    <row r="10733" spans="4:5">
      <c r="D10733">
        <v>10732</v>
      </c>
      <c r="E10733" t="str">
        <f>VLOOKUP(D10733,$A$1:$B$823,2)</f>
        <v>Mason County Eastern Schools</v>
      </c>
    </row>
    <row r="10734" spans="4:5">
      <c r="D10734">
        <v>10733</v>
      </c>
      <c r="E10734" t="str">
        <f>VLOOKUP(D10734,$A$1:$B$823,2)</f>
        <v>Mason County Eastern Schools</v>
      </c>
    </row>
    <row r="10735" spans="4:5">
      <c r="D10735">
        <v>10734</v>
      </c>
      <c r="E10735" t="str">
        <f>VLOOKUP(D10735,$A$1:$B$823,2)</f>
        <v>Mason County Eastern Schools</v>
      </c>
    </row>
    <row r="10736" spans="4:5">
      <c r="D10736">
        <v>10735</v>
      </c>
      <c r="E10736" t="str">
        <f>VLOOKUP(D10736,$A$1:$B$823,2)</f>
        <v>Mason Public Schools (Ingham)</v>
      </c>
    </row>
    <row r="10737" spans="4:5">
      <c r="D10737">
        <v>10736</v>
      </c>
      <c r="E10737" t="str">
        <f>VLOOKUP(D10737,$A$1:$B$823,2)</f>
        <v>Mason Public Schools (Ingham)</v>
      </c>
    </row>
    <row r="10738" spans="4:5">
      <c r="D10738">
        <v>10737</v>
      </c>
      <c r="E10738" t="str">
        <f>VLOOKUP(D10738,$A$1:$B$823,2)</f>
        <v>Mason Public Schools (Ingham)</v>
      </c>
    </row>
    <row r="10739" spans="4:5">
      <c r="D10739">
        <v>10738</v>
      </c>
      <c r="E10739" t="str">
        <f>VLOOKUP(D10739,$A$1:$B$823,2)</f>
        <v>Mason Public Schools (Ingham)</v>
      </c>
    </row>
    <row r="10740" spans="4:5">
      <c r="D10740">
        <v>10739</v>
      </c>
      <c r="E10740" t="str">
        <f>VLOOKUP(D10740,$A$1:$B$823,2)</f>
        <v>Mason Public Schools (Ingham)</v>
      </c>
    </row>
    <row r="10741" spans="4:5">
      <c r="D10741">
        <v>10740</v>
      </c>
      <c r="E10741" t="str">
        <f>VLOOKUP(D10741,$A$1:$B$823,2)</f>
        <v>Mason Public Schools (Ingham)</v>
      </c>
    </row>
    <row r="10742" spans="4:5">
      <c r="D10742">
        <v>10741</v>
      </c>
      <c r="E10742" t="str">
        <f>VLOOKUP(D10742,$A$1:$B$823,2)</f>
        <v>Mason Public Schools (Ingham)</v>
      </c>
    </row>
    <row r="10743" spans="4:5">
      <c r="D10743">
        <v>10742</v>
      </c>
      <c r="E10743" t="str">
        <f>VLOOKUP(D10743,$A$1:$B$823,2)</f>
        <v>Mason Public Schools (Ingham)</v>
      </c>
    </row>
    <row r="10744" spans="4:5">
      <c r="D10744">
        <v>10743</v>
      </c>
      <c r="E10744" t="str">
        <f>VLOOKUP(D10744,$A$1:$B$823,2)</f>
        <v>Mason Public Schools (Ingham)</v>
      </c>
    </row>
    <row r="10745" spans="4:5">
      <c r="D10745">
        <v>10744</v>
      </c>
      <c r="E10745" t="str">
        <f>VLOOKUP(D10745,$A$1:$B$823,2)</f>
        <v>Mason Public Schools (Ingham)</v>
      </c>
    </row>
    <row r="10746" spans="4:5">
      <c r="D10746">
        <v>10745</v>
      </c>
      <c r="E10746" t="str">
        <f>VLOOKUP(D10746,$A$1:$B$823,2)</f>
        <v>Mason Public Schools (Ingham)</v>
      </c>
    </row>
    <row r="10747" spans="4:5">
      <c r="D10747">
        <v>10746</v>
      </c>
      <c r="E10747" t="str">
        <f>VLOOKUP(D10747,$A$1:$B$823,2)</f>
        <v>Mason Public Schools (Ingham)</v>
      </c>
    </row>
    <row r="10748" spans="4:5">
      <c r="D10748">
        <v>10747</v>
      </c>
      <c r="E10748" t="str">
        <f>VLOOKUP(D10748,$A$1:$B$823,2)</f>
        <v>Mason Public Schools (Ingham)</v>
      </c>
    </row>
    <row r="10749" spans="4:5">
      <c r="D10749">
        <v>10748</v>
      </c>
      <c r="E10749" t="str">
        <f>VLOOKUP(D10749,$A$1:$B$823,2)</f>
        <v>Mason Public Schools (Ingham)</v>
      </c>
    </row>
    <row r="10750" spans="4:5">
      <c r="D10750">
        <v>10749</v>
      </c>
      <c r="E10750" t="str">
        <f>VLOOKUP(D10750,$A$1:$B$823,2)</f>
        <v>Mason Public Schools (Ingham)</v>
      </c>
    </row>
    <row r="10751" spans="4:5">
      <c r="D10751">
        <v>10750</v>
      </c>
      <c r="E10751" t="str">
        <f>VLOOKUP(D10751,$A$1:$B$823,2)</f>
        <v>Mason Public Schools (Ingham)</v>
      </c>
    </row>
    <row r="10752" spans="4:5">
      <c r="D10752">
        <v>10751</v>
      </c>
      <c r="E10752" t="str">
        <f>VLOOKUP(D10752,$A$1:$B$823,2)</f>
        <v>Mason Public Schools (Ingham)</v>
      </c>
    </row>
    <row r="10753" spans="4:5">
      <c r="D10753">
        <v>10752</v>
      </c>
      <c r="E10753" t="str">
        <f>VLOOKUP(D10753,$A$1:$B$823,2)</f>
        <v>Mason Public Schools (Ingham)</v>
      </c>
    </row>
    <row r="10754" spans="4:5">
      <c r="D10754">
        <v>10753</v>
      </c>
      <c r="E10754" t="str">
        <f>VLOOKUP(D10754,$A$1:$B$823,2)</f>
        <v>Mason Public Schools (Ingham)</v>
      </c>
    </row>
    <row r="10755" spans="4:5">
      <c r="D10755">
        <v>10754</v>
      </c>
      <c r="E10755" t="str">
        <f>VLOOKUP(D10755,$A$1:$B$823,2)</f>
        <v>Mason Public Schools (Ingham)</v>
      </c>
    </row>
    <row r="10756" spans="4:5">
      <c r="D10756">
        <v>10755</v>
      </c>
      <c r="E10756" t="str">
        <f>VLOOKUP(D10756,$A$1:$B$823,2)</f>
        <v>Mason Public Schools (Ingham)</v>
      </c>
    </row>
    <row r="10757" spans="4:5">
      <c r="D10757">
        <v>10756</v>
      </c>
      <c r="E10757" t="str">
        <f>VLOOKUP(D10757,$A$1:$B$823,2)</f>
        <v>Mason Public Schools (Ingham)</v>
      </c>
    </row>
    <row r="10758" spans="4:5">
      <c r="D10758">
        <v>10757</v>
      </c>
      <c r="E10758" t="str">
        <f>VLOOKUP(D10758,$A$1:$B$823,2)</f>
        <v>Mattawan Consolidated School</v>
      </c>
    </row>
    <row r="10759" spans="4:5">
      <c r="D10759">
        <v>10758</v>
      </c>
      <c r="E10759" t="str">
        <f>VLOOKUP(D10759,$A$1:$B$823,2)</f>
        <v>Mattawan Consolidated School</v>
      </c>
    </row>
    <row r="10760" spans="4:5">
      <c r="D10760">
        <v>10759</v>
      </c>
      <c r="E10760" t="str">
        <f>VLOOKUP(D10760,$A$1:$B$823,2)</f>
        <v>Mattawan Consolidated School</v>
      </c>
    </row>
    <row r="10761" spans="4:5">
      <c r="D10761">
        <v>10760</v>
      </c>
      <c r="E10761" t="str">
        <f>VLOOKUP(D10761,$A$1:$B$823,2)</f>
        <v>Mattawan Consolidated School</v>
      </c>
    </row>
    <row r="10762" spans="4:5">
      <c r="D10762">
        <v>10761</v>
      </c>
      <c r="E10762" t="str">
        <f>VLOOKUP(D10762,$A$1:$B$823,2)</f>
        <v>Mattawan Consolidated School</v>
      </c>
    </row>
    <row r="10763" spans="4:5">
      <c r="D10763">
        <v>10762</v>
      </c>
      <c r="E10763" t="str">
        <f>VLOOKUP(D10763,$A$1:$B$823,2)</f>
        <v>Mattawan Consolidated School</v>
      </c>
    </row>
    <row r="10764" spans="4:5">
      <c r="D10764">
        <v>10763</v>
      </c>
      <c r="E10764" t="str">
        <f>VLOOKUP(D10764,$A$1:$B$823,2)</f>
        <v>Mattawan Consolidated School</v>
      </c>
    </row>
    <row r="10765" spans="4:5">
      <c r="D10765">
        <v>10764</v>
      </c>
      <c r="E10765" t="str">
        <f>VLOOKUP(D10765,$A$1:$B$823,2)</f>
        <v>Mattawan Consolidated School</v>
      </c>
    </row>
    <row r="10766" spans="4:5">
      <c r="D10766">
        <v>10765</v>
      </c>
      <c r="E10766" t="str">
        <f>VLOOKUP(D10766,$A$1:$B$823,2)</f>
        <v>Mattawan Consolidated School</v>
      </c>
    </row>
    <row r="10767" spans="4:5">
      <c r="D10767">
        <v>10766</v>
      </c>
      <c r="E10767" t="str">
        <f>VLOOKUP(D10767,$A$1:$B$823,2)</f>
        <v>Mattawan Consolidated School</v>
      </c>
    </row>
    <row r="10768" spans="4:5">
      <c r="D10768">
        <v>10767</v>
      </c>
      <c r="E10768" t="str">
        <f>VLOOKUP(D10768,$A$1:$B$823,2)</f>
        <v>Mattawan Consolidated School</v>
      </c>
    </row>
    <row r="10769" spans="4:5">
      <c r="D10769">
        <v>10768</v>
      </c>
      <c r="E10769" t="str">
        <f>VLOOKUP(D10769,$A$1:$B$823,2)</f>
        <v>Mattawan Consolidated School</v>
      </c>
    </row>
    <row r="10770" spans="4:5">
      <c r="D10770">
        <v>10769</v>
      </c>
      <c r="E10770" t="str">
        <f>VLOOKUP(D10770,$A$1:$B$823,2)</f>
        <v>Mattawan Consolidated School</v>
      </c>
    </row>
    <row r="10771" spans="4:5">
      <c r="D10771">
        <v>10770</v>
      </c>
      <c r="E10771" t="str">
        <f>VLOOKUP(D10771,$A$1:$B$823,2)</f>
        <v>Mattawan Consolidated School</v>
      </c>
    </row>
    <row r="10772" spans="4:5">
      <c r="D10772">
        <v>10771</v>
      </c>
      <c r="E10772" t="str">
        <f>VLOOKUP(D10772,$A$1:$B$823,2)</f>
        <v>Mattawan Consolidated School</v>
      </c>
    </row>
    <row r="10773" spans="4:5">
      <c r="D10773">
        <v>10772</v>
      </c>
      <c r="E10773" t="str">
        <f>VLOOKUP(D10773,$A$1:$B$823,2)</f>
        <v>Mattawan Consolidated School</v>
      </c>
    </row>
    <row r="10774" spans="4:5">
      <c r="D10774">
        <v>10773</v>
      </c>
      <c r="E10774" t="str">
        <f>VLOOKUP(D10774,$A$1:$B$823,2)</f>
        <v>Mattawan Consolidated School</v>
      </c>
    </row>
    <row r="10775" spans="4:5">
      <c r="D10775">
        <v>10774</v>
      </c>
      <c r="E10775" t="str">
        <f>VLOOKUP(D10775,$A$1:$B$823,2)</f>
        <v>Mattawan Consolidated School</v>
      </c>
    </row>
    <row r="10776" spans="4:5">
      <c r="D10776">
        <v>10775</v>
      </c>
      <c r="E10776" t="str">
        <f>VLOOKUP(D10776,$A$1:$B$823,2)</f>
        <v>Mattawan Consolidated School</v>
      </c>
    </row>
    <row r="10777" spans="4:5">
      <c r="D10777">
        <v>10776</v>
      </c>
      <c r="E10777" t="str">
        <f>VLOOKUP(D10777,$A$1:$B$823,2)</f>
        <v>Mattawan Consolidated School</v>
      </c>
    </row>
    <row r="10778" spans="4:5">
      <c r="D10778">
        <v>10777</v>
      </c>
      <c r="E10778" t="str">
        <f>VLOOKUP(D10778,$A$1:$B$823,2)</f>
        <v>Mattawan Consolidated School</v>
      </c>
    </row>
    <row r="10779" spans="4:5">
      <c r="D10779">
        <v>10778</v>
      </c>
      <c r="E10779" t="str">
        <f>VLOOKUP(D10779,$A$1:$B$823,2)</f>
        <v>Mattawan Consolidated School</v>
      </c>
    </row>
    <row r="10780" spans="4:5">
      <c r="D10780">
        <v>10779</v>
      </c>
      <c r="E10780" t="str">
        <f>VLOOKUP(D10780,$A$1:$B$823,2)</f>
        <v>Mattawan Consolidated School</v>
      </c>
    </row>
    <row r="10781" spans="4:5">
      <c r="D10781">
        <v>10780</v>
      </c>
      <c r="E10781" t="str">
        <f>VLOOKUP(D10781,$A$1:$B$823,2)</f>
        <v>Mattawan Consolidated School</v>
      </c>
    </row>
    <row r="10782" spans="4:5">
      <c r="D10782">
        <v>10781</v>
      </c>
      <c r="E10782" t="str">
        <f>VLOOKUP(D10782,$A$1:$B$823,2)</f>
        <v>Mattawan Consolidated School</v>
      </c>
    </row>
    <row r="10783" spans="4:5">
      <c r="D10783">
        <v>10782</v>
      </c>
      <c r="E10783" t="str">
        <f>VLOOKUP(D10783,$A$1:$B$823,2)</f>
        <v>Mattawan Consolidated School</v>
      </c>
    </row>
    <row r="10784" spans="4:5">
      <c r="D10784">
        <v>10783</v>
      </c>
      <c r="E10784" t="str">
        <f>VLOOKUP(D10784,$A$1:$B$823,2)</f>
        <v>Mattawan Consolidated School</v>
      </c>
    </row>
    <row r="10785" spans="4:5">
      <c r="D10785">
        <v>10784</v>
      </c>
      <c r="E10785" t="str">
        <f>VLOOKUP(D10785,$A$1:$B$823,2)</f>
        <v>Mattawan Consolidated School</v>
      </c>
    </row>
    <row r="10786" spans="4:5">
      <c r="D10786">
        <v>10785</v>
      </c>
      <c r="E10786" t="str">
        <f>VLOOKUP(D10786,$A$1:$B$823,2)</f>
        <v>Mattawan Consolidated School</v>
      </c>
    </row>
    <row r="10787" spans="4:5">
      <c r="D10787">
        <v>10786</v>
      </c>
      <c r="E10787" t="str">
        <f>VLOOKUP(D10787,$A$1:$B$823,2)</f>
        <v>Mattawan Consolidated School</v>
      </c>
    </row>
    <row r="10788" spans="4:5">
      <c r="D10788">
        <v>10787</v>
      </c>
      <c r="E10788" t="str">
        <f>VLOOKUP(D10788,$A$1:$B$823,2)</f>
        <v>Mattawan Consolidated School</v>
      </c>
    </row>
    <row r="10789" spans="4:5">
      <c r="D10789">
        <v>10788</v>
      </c>
      <c r="E10789" t="str">
        <f>VLOOKUP(D10789,$A$1:$B$823,2)</f>
        <v>Mattawan Consolidated School</v>
      </c>
    </row>
    <row r="10790" spans="4:5">
      <c r="D10790">
        <v>10789</v>
      </c>
      <c r="E10790" t="str">
        <f>VLOOKUP(D10790,$A$1:$B$823,2)</f>
        <v>Mattawan Consolidated School</v>
      </c>
    </row>
    <row r="10791" spans="4:5">
      <c r="D10791">
        <v>10790</v>
      </c>
      <c r="E10791" t="str">
        <f>VLOOKUP(D10791,$A$1:$B$823,2)</f>
        <v>Mattawan Consolidated School</v>
      </c>
    </row>
    <row r="10792" spans="4:5">
      <c r="D10792">
        <v>10791</v>
      </c>
      <c r="E10792" t="str">
        <f>VLOOKUP(D10792,$A$1:$B$823,2)</f>
        <v>Mattawan Consolidated School</v>
      </c>
    </row>
    <row r="10793" spans="4:5">
      <c r="D10793">
        <v>10792</v>
      </c>
      <c r="E10793" t="str">
        <f>VLOOKUP(D10793,$A$1:$B$823,2)</f>
        <v>Mattawan Consolidated School</v>
      </c>
    </row>
    <row r="10794" spans="4:5">
      <c r="D10794">
        <v>10793</v>
      </c>
      <c r="E10794" t="str">
        <f>VLOOKUP(D10794,$A$1:$B$823,2)</f>
        <v>Mattawan Consolidated School</v>
      </c>
    </row>
    <row r="10795" spans="4:5">
      <c r="D10795">
        <v>10794</v>
      </c>
      <c r="E10795" t="str">
        <f>VLOOKUP(D10795,$A$1:$B$823,2)</f>
        <v>Mattawan Consolidated School</v>
      </c>
    </row>
    <row r="10796" spans="4:5">
      <c r="D10796">
        <v>10795</v>
      </c>
      <c r="E10796" t="str">
        <f>VLOOKUP(D10796,$A$1:$B$823,2)</f>
        <v>Mattawan Consolidated School</v>
      </c>
    </row>
    <row r="10797" spans="4:5">
      <c r="D10797">
        <v>10796</v>
      </c>
      <c r="E10797" t="str">
        <f>VLOOKUP(D10797,$A$1:$B$823,2)</f>
        <v>Mattawan Consolidated School</v>
      </c>
    </row>
    <row r="10798" spans="4:5">
      <c r="D10798">
        <v>10797</v>
      </c>
      <c r="E10798" t="str">
        <f>VLOOKUP(D10798,$A$1:$B$823,2)</f>
        <v>Mattawan Consolidated School</v>
      </c>
    </row>
    <row r="10799" spans="4:5">
      <c r="D10799">
        <v>10798</v>
      </c>
      <c r="E10799" t="str">
        <f>VLOOKUP(D10799,$A$1:$B$823,2)</f>
        <v>Mattawan Consolidated School</v>
      </c>
    </row>
    <row r="10800" spans="4:5">
      <c r="D10800">
        <v>10799</v>
      </c>
      <c r="E10800" t="str">
        <f>VLOOKUP(D10800,$A$1:$B$823,2)</f>
        <v>Mayville Community School District</v>
      </c>
    </row>
    <row r="10801" spans="4:5">
      <c r="D10801">
        <v>10800</v>
      </c>
      <c r="E10801" t="str">
        <f>VLOOKUP(D10801,$A$1:$B$823,2)</f>
        <v>Mayville Community School District</v>
      </c>
    </row>
    <row r="10802" spans="4:5">
      <c r="D10802">
        <v>10801</v>
      </c>
      <c r="E10802" t="str">
        <f>VLOOKUP(D10802,$A$1:$B$823,2)</f>
        <v>Mayville Community School District</v>
      </c>
    </row>
    <row r="10803" spans="4:5">
      <c r="D10803">
        <v>10802</v>
      </c>
      <c r="E10803" t="str">
        <f>VLOOKUP(D10803,$A$1:$B$823,2)</f>
        <v>Mayville Community School District</v>
      </c>
    </row>
    <row r="10804" spans="4:5">
      <c r="D10804">
        <v>10803</v>
      </c>
      <c r="E10804" t="str">
        <f>VLOOKUP(D10804,$A$1:$B$823,2)</f>
        <v>Mayville Community School District</v>
      </c>
    </row>
    <row r="10805" spans="4:5">
      <c r="D10805">
        <v>10804</v>
      </c>
      <c r="E10805" t="str">
        <f>VLOOKUP(D10805,$A$1:$B$823,2)</f>
        <v>Mayville Community School District</v>
      </c>
    </row>
    <row r="10806" spans="4:5">
      <c r="D10806">
        <v>10805</v>
      </c>
      <c r="E10806" t="str">
        <f>VLOOKUP(D10806,$A$1:$B$823,2)</f>
        <v>Mayville Community School District</v>
      </c>
    </row>
    <row r="10807" spans="4:5">
      <c r="D10807">
        <v>10806</v>
      </c>
      <c r="E10807" t="str">
        <f>VLOOKUP(D10807,$A$1:$B$823,2)</f>
        <v>Mayville Community School District</v>
      </c>
    </row>
    <row r="10808" spans="4:5">
      <c r="D10808">
        <v>10807</v>
      </c>
      <c r="E10808" t="str">
        <f>VLOOKUP(D10808,$A$1:$B$823,2)</f>
        <v>Mayville Community School District</v>
      </c>
    </row>
    <row r="10809" spans="4:5">
      <c r="D10809">
        <v>10808</v>
      </c>
      <c r="E10809" t="str">
        <f>VLOOKUP(D10809,$A$1:$B$823,2)</f>
        <v>Mayville Community School District</v>
      </c>
    </row>
    <row r="10810" spans="4:5">
      <c r="D10810">
        <v>10809</v>
      </c>
      <c r="E10810" t="str">
        <f>VLOOKUP(D10810,$A$1:$B$823,2)</f>
        <v>McBain Rural Agricultural Schools</v>
      </c>
    </row>
    <row r="10811" spans="4:5">
      <c r="D10811">
        <v>10810</v>
      </c>
      <c r="E10811" t="str">
        <f>VLOOKUP(D10811,$A$1:$B$823,2)</f>
        <v>McBain Rural Agricultural Schools</v>
      </c>
    </row>
    <row r="10812" spans="4:5">
      <c r="D10812">
        <v>10811</v>
      </c>
      <c r="E10812" t="str">
        <f>VLOOKUP(D10812,$A$1:$B$823,2)</f>
        <v>McBain Rural Agricultural Schools</v>
      </c>
    </row>
    <row r="10813" spans="4:5">
      <c r="D10813">
        <v>10812</v>
      </c>
      <c r="E10813" t="str">
        <f>VLOOKUP(D10813,$A$1:$B$823,2)</f>
        <v>McBain Rural Agricultural Schools</v>
      </c>
    </row>
    <row r="10814" spans="4:5">
      <c r="D10814">
        <v>10813</v>
      </c>
      <c r="E10814" t="str">
        <f>VLOOKUP(D10814,$A$1:$B$823,2)</f>
        <v>McBain Rural Agricultural Schools</v>
      </c>
    </row>
    <row r="10815" spans="4:5">
      <c r="D10815">
        <v>10814</v>
      </c>
      <c r="E10815" t="str">
        <f>VLOOKUP(D10815,$A$1:$B$823,2)</f>
        <v>McBain Rural Agricultural Schools</v>
      </c>
    </row>
    <row r="10816" spans="4:5">
      <c r="D10816">
        <v>10815</v>
      </c>
      <c r="E10816" t="str">
        <f>VLOOKUP(D10816,$A$1:$B$823,2)</f>
        <v>McBain Rural Agricultural Schools</v>
      </c>
    </row>
    <row r="10817" spans="4:5">
      <c r="D10817">
        <v>10816</v>
      </c>
      <c r="E10817" t="str">
        <f>VLOOKUP(D10817,$A$1:$B$823,2)</f>
        <v>McBain Rural Agricultural Schools</v>
      </c>
    </row>
    <row r="10818" spans="4:5">
      <c r="D10818">
        <v>10817</v>
      </c>
      <c r="E10818" t="str">
        <f>VLOOKUP(D10818,$A$1:$B$823,2)</f>
        <v>McBain Rural Agricultural Schools</v>
      </c>
    </row>
    <row r="10819" spans="4:5">
      <c r="D10819">
        <v>10818</v>
      </c>
      <c r="E10819" t="str">
        <f>VLOOKUP(D10819,$A$1:$B$823,2)</f>
        <v>McBain Rural Agricultural Schools</v>
      </c>
    </row>
    <row r="10820" spans="4:5">
      <c r="D10820">
        <v>10819</v>
      </c>
      <c r="E10820" t="str">
        <f>VLOOKUP(D10820,$A$1:$B$823,2)</f>
        <v>McBain Rural Agricultural Schools</v>
      </c>
    </row>
    <row r="10821" spans="4:5">
      <c r="D10821">
        <v>10820</v>
      </c>
      <c r="E10821" t="str">
        <f>VLOOKUP(D10821,$A$1:$B$823,2)</f>
        <v>McBain Rural Agricultural Schools</v>
      </c>
    </row>
    <row r="10822" spans="4:5">
      <c r="D10822">
        <v>10821</v>
      </c>
      <c r="E10822" t="str">
        <f>VLOOKUP(D10822,$A$1:$B$823,2)</f>
        <v>McBain Rural Agricultural Schools</v>
      </c>
    </row>
    <row r="10823" spans="4:5">
      <c r="D10823">
        <v>10822</v>
      </c>
      <c r="E10823" t="str">
        <f>VLOOKUP(D10823,$A$1:$B$823,2)</f>
        <v>McBain Rural Agricultural Schools</v>
      </c>
    </row>
    <row r="10824" spans="4:5">
      <c r="D10824">
        <v>10823</v>
      </c>
      <c r="E10824" t="str">
        <f>VLOOKUP(D10824,$A$1:$B$823,2)</f>
        <v>McBain Rural Agricultural Schools</v>
      </c>
    </row>
    <row r="10825" spans="4:5">
      <c r="D10825">
        <v>10824</v>
      </c>
      <c r="E10825" t="str">
        <f>VLOOKUP(D10825,$A$1:$B$823,2)</f>
        <v>McBain Rural Agricultural Schools</v>
      </c>
    </row>
    <row r="10826" spans="4:5">
      <c r="D10826">
        <v>10825</v>
      </c>
      <c r="E10826" t="str">
        <f>VLOOKUP(D10826,$A$1:$B$823,2)</f>
        <v>McBain Rural Agricultural Schools</v>
      </c>
    </row>
    <row r="10827" spans="4:5">
      <c r="D10827">
        <v>10826</v>
      </c>
      <c r="E10827" t="str">
        <f>VLOOKUP(D10827,$A$1:$B$823,2)</f>
        <v>McKnight Transportation</v>
      </c>
    </row>
    <row r="10828" spans="4:5">
      <c r="D10828">
        <v>10827</v>
      </c>
      <c r="E10828" t="str">
        <f>VLOOKUP(D10828,$A$1:$B$823,2)</f>
        <v>McKnight Transportation</v>
      </c>
    </row>
    <row r="10829" spans="4:5">
      <c r="D10829">
        <v>10828</v>
      </c>
      <c r="E10829" t="str">
        <f>VLOOKUP(D10829,$A$1:$B$823,2)</f>
        <v>McKnight Transportation</v>
      </c>
    </row>
    <row r="10830" spans="4:5">
      <c r="D10830">
        <v>10829</v>
      </c>
      <c r="E10830" t="str">
        <f>VLOOKUP(D10830,$A$1:$B$823,2)</f>
        <v>McKnight Transportation</v>
      </c>
    </row>
    <row r="10831" spans="4:5">
      <c r="D10831">
        <v>10830</v>
      </c>
      <c r="E10831" t="str">
        <f>VLOOKUP(D10831,$A$1:$B$823,2)</f>
        <v>Meadowbank School</v>
      </c>
    </row>
    <row r="10832" spans="4:5">
      <c r="D10832">
        <v>10831</v>
      </c>
      <c r="E10832" t="str">
        <f>VLOOKUP(D10832,$A$1:$B$823,2)</f>
        <v>Mecosta-Osceola ISD</v>
      </c>
    </row>
    <row r="10833" spans="4:5">
      <c r="D10833">
        <v>10832</v>
      </c>
      <c r="E10833" t="str">
        <f>VLOOKUP(D10833,$A$1:$B$823,2)</f>
        <v>Mecosta-Osceola ISD</v>
      </c>
    </row>
    <row r="10834" spans="4:5">
      <c r="D10834">
        <v>10833</v>
      </c>
      <c r="E10834" t="str">
        <f>VLOOKUP(D10834,$A$1:$B$823,2)</f>
        <v>Mecosta-Osceola ISD</v>
      </c>
    </row>
    <row r="10835" spans="4:5">
      <c r="D10835">
        <v>10834</v>
      </c>
      <c r="E10835" t="str">
        <f>VLOOKUP(D10835,$A$1:$B$823,2)</f>
        <v>Mecosta-Osceola ISD</v>
      </c>
    </row>
    <row r="10836" spans="4:5">
      <c r="D10836">
        <v>10835</v>
      </c>
      <c r="E10836" t="str">
        <f>VLOOKUP(D10836,$A$1:$B$823,2)</f>
        <v>Mecosta-Osceola ISD</v>
      </c>
    </row>
    <row r="10837" spans="4:5">
      <c r="D10837">
        <v>10836</v>
      </c>
      <c r="E10837" t="str">
        <f>VLOOKUP(D10837,$A$1:$B$823,2)</f>
        <v>Mecosta-Osceola ISD</v>
      </c>
    </row>
    <row r="10838" spans="4:5">
      <c r="D10838">
        <v>10837</v>
      </c>
      <c r="E10838" t="str">
        <f>VLOOKUP(D10838,$A$1:$B$823,2)</f>
        <v>Mecosta-Osceola ISD</v>
      </c>
    </row>
    <row r="10839" spans="4:5">
      <c r="D10839">
        <v>10838</v>
      </c>
      <c r="E10839" t="str">
        <f>VLOOKUP(D10839,$A$1:$B$823,2)</f>
        <v>Mecosta-Osceola ISD</v>
      </c>
    </row>
    <row r="10840" spans="4:5">
      <c r="D10840">
        <v>10839</v>
      </c>
      <c r="E10840" t="str">
        <f>VLOOKUP(D10840,$A$1:$B$823,2)</f>
        <v>Mecosta-Osceola ISD</v>
      </c>
    </row>
    <row r="10841" spans="4:5">
      <c r="D10841">
        <v>10840</v>
      </c>
      <c r="E10841" t="str">
        <f>VLOOKUP(D10841,$A$1:$B$823,2)</f>
        <v>Mecosta-Osceola ISD</v>
      </c>
    </row>
    <row r="10842" spans="4:5">
      <c r="D10842">
        <v>10841</v>
      </c>
      <c r="E10842" t="str">
        <f>VLOOKUP(D10842,$A$1:$B$823,2)</f>
        <v>Mecosta-Osceola ISD</v>
      </c>
    </row>
    <row r="10843" spans="4:5">
      <c r="D10843">
        <v>10842</v>
      </c>
      <c r="E10843" t="str">
        <f>VLOOKUP(D10843,$A$1:$B$823,2)</f>
        <v>Mecosta-Osceola ISD</v>
      </c>
    </row>
    <row r="10844" spans="4:5">
      <c r="D10844">
        <v>10843</v>
      </c>
      <c r="E10844" t="str">
        <f>VLOOKUP(D10844,$A$1:$B$823,2)</f>
        <v>Mecosta-Osceola ISD</v>
      </c>
    </row>
    <row r="10845" spans="4:5">
      <c r="D10845">
        <v>10844</v>
      </c>
      <c r="E10845" t="str">
        <f>VLOOKUP(D10845,$A$1:$B$823,2)</f>
        <v>Melvindale-North Allen Park Schools</v>
      </c>
    </row>
    <row r="10846" spans="4:5">
      <c r="D10846">
        <v>10845</v>
      </c>
      <c r="E10846" t="str">
        <f>VLOOKUP(D10846,$A$1:$B$823,2)</f>
        <v>Melvindale-North Allen Park Schools</v>
      </c>
    </row>
    <row r="10847" spans="4:5">
      <c r="D10847">
        <v>10846</v>
      </c>
      <c r="E10847" t="str">
        <f>VLOOKUP(D10847,$A$1:$B$823,2)</f>
        <v>Melvindale-North Allen Park Schools</v>
      </c>
    </row>
    <row r="10848" spans="4:5">
      <c r="D10848">
        <v>10847</v>
      </c>
      <c r="E10848" t="str">
        <f>VLOOKUP(D10848,$A$1:$B$823,2)</f>
        <v>Melvindale-North Allen Park Schools</v>
      </c>
    </row>
    <row r="10849" spans="4:5">
      <c r="D10849">
        <v>10848</v>
      </c>
      <c r="E10849" t="str">
        <f>VLOOKUP(D10849,$A$1:$B$823,2)</f>
        <v>Melvindale-North Allen Park Schools</v>
      </c>
    </row>
    <row r="10850" spans="4:5">
      <c r="D10850">
        <v>10849</v>
      </c>
      <c r="E10850" t="str">
        <f>VLOOKUP(D10850,$A$1:$B$823,2)</f>
        <v>Melvindale-North Allen Park Schools</v>
      </c>
    </row>
    <row r="10851" spans="4:5">
      <c r="D10851">
        <v>10850</v>
      </c>
      <c r="E10851" t="str">
        <f>VLOOKUP(D10851,$A$1:$B$823,2)</f>
        <v>Melvindale-North Allen Park Schools</v>
      </c>
    </row>
    <row r="10852" spans="4:5">
      <c r="D10852">
        <v>10851</v>
      </c>
      <c r="E10852" t="str">
        <f>VLOOKUP(D10852,$A$1:$B$823,2)</f>
        <v>Melvindale-North Allen Park Schools</v>
      </c>
    </row>
    <row r="10853" spans="4:5">
      <c r="D10853">
        <v>10852</v>
      </c>
      <c r="E10853" t="str">
        <f>VLOOKUP(D10853,$A$1:$B$823,2)</f>
        <v>Melvindale-North Allen Park Schools</v>
      </c>
    </row>
    <row r="10854" spans="4:5">
      <c r="D10854">
        <v>10853</v>
      </c>
      <c r="E10854" t="str">
        <f>VLOOKUP(D10854,$A$1:$B$823,2)</f>
        <v>Melvindale-North Allen Park Schools</v>
      </c>
    </row>
    <row r="10855" spans="4:5">
      <c r="D10855">
        <v>10854</v>
      </c>
      <c r="E10855" t="str">
        <f>VLOOKUP(D10855,$A$1:$B$823,2)</f>
        <v>Melvindale-North Allen Park Schools</v>
      </c>
    </row>
    <row r="10856" spans="4:5">
      <c r="D10856">
        <v>10855</v>
      </c>
      <c r="E10856" t="str">
        <f>VLOOKUP(D10856,$A$1:$B$823,2)</f>
        <v>Melvindale-North Allen Park Schools</v>
      </c>
    </row>
    <row r="10857" spans="4:5">
      <c r="D10857">
        <v>10856</v>
      </c>
      <c r="E10857" t="str">
        <f>VLOOKUP(D10857,$A$1:$B$823,2)</f>
        <v>Melvindale-North Allen Park Schools</v>
      </c>
    </row>
    <row r="10858" spans="4:5">
      <c r="D10858">
        <v>10857</v>
      </c>
      <c r="E10858" t="str">
        <f>VLOOKUP(D10858,$A$1:$B$823,2)</f>
        <v>Melvindale-North Allen Park Schools</v>
      </c>
    </row>
    <row r="10859" spans="4:5">
      <c r="D10859">
        <v>10858</v>
      </c>
      <c r="E10859" t="str">
        <f>VLOOKUP(D10859,$A$1:$B$823,2)</f>
        <v>Melvindale-North Allen Park Schools</v>
      </c>
    </row>
    <row r="10860" spans="4:5">
      <c r="D10860">
        <v>10859</v>
      </c>
      <c r="E10860" t="str">
        <f>VLOOKUP(D10860,$A$1:$B$823,2)</f>
        <v>Melvindale-North Allen Park Schools</v>
      </c>
    </row>
    <row r="10861" spans="4:5">
      <c r="D10861">
        <v>10860</v>
      </c>
      <c r="E10861" t="str">
        <f>VLOOKUP(D10861,$A$1:$B$823,2)</f>
        <v>Melvindale-North Allen Park Schools</v>
      </c>
    </row>
    <row r="10862" spans="4:5">
      <c r="D10862">
        <v>10861</v>
      </c>
      <c r="E10862" t="str">
        <f>VLOOKUP(D10862,$A$1:$B$823,2)</f>
        <v>Melvindale-North Allen Park Schools</v>
      </c>
    </row>
    <row r="10863" spans="4:5">
      <c r="D10863">
        <v>10862</v>
      </c>
      <c r="E10863" t="str">
        <f>VLOOKUP(D10863,$A$1:$B$823,2)</f>
        <v>Melvindale-North Allen Park Schools</v>
      </c>
    </row>
    <row r="10864" spans="4:5">
      <c r="D10864">
        <v>10863</v>
      </c>
      <c r="E10864" t="str">
        <f>VLOOKUP(D10864,$A$1:$B$823,2)</f>
        <v>Melvindale-North Allen Park Schools</v>
      </c>
    </row>
    <row r="10865" spans="4:5">
      <c r="D10865">
        <v>10864</v>
      </c>
      <c r="E10865" t="str">
        <f>VLOOKUP(D10865,$A$1:$B$823,2)</f>
        <v>Melvindale-North Allen Park Schools</v>
      </c>
    </row>
    <row r="10866" spans="4:5">
      <c r="D10866">
        <v>10865</v>
      </c>
      <c r="E10866" t="str">
        <f>VLOOKUP(D10866,$A$1:$B$823,2)</f>
        <v>Melvindale-North Allen Park Schools</v>
      </c>
    </row>
    <row r="10867" spans="4:5">
      <c r="D10867">
        <v>10866</v>
      </c>
      <c r="E10867" t="str">
        <f>VLOOKUP(D10867,$A$1:$B$823,2)</f>
        <v>Melvindale-North Allen Park Schools</v>
      </c>
    </row>
    <row r="10868" spans="4:5">
      <c r="D10868">
        <v>10867</v>
      </c>
      <c r="E10868" t="str">
        <f>VLOOKUP(D10868,$A$1:$B$823,2)</f>
        <v>Melvindale-North Allen Park Schools</v>
      </c>
    </row>
    <row r="10869" spans="4:5">
      <c r="D10869">
        <v>10868</v>
      </c>
      <c r="E10869" t="str">
        <f>VLOOKUP(D10869,$A$1:$B$823,2)</f>
        <v>Memphis Community Schools</v>
      </c>
    </row>
    <row r="10870" spans="4:5">
      <c r="D10870">
        <v>10869</v>
      </c>
      <c r="E10870" t="str">
        <f>VLOOKUP(D10870,$A$1:$B$823,2)</f>
        <v>Memphis Community Schools</v>
      </c>
    </row>
    <row r="10871" spans="4:5">
      <c r="D10871">
        <v>10870</v>
      </c>
      <c r="E10871" t="str">
        <f>VLOOKUP(D10871,$A$1:$B$823,2)</f>
        <v>Memphis Community Schools</v>
      </c>
    </row>
    <row r="10872" spans="4:5">
      <c r="D10872">
        <v>10871</v>
      </c>
      <c r="E10872" t="str">
        <f>VLOOKUP(D10872,$A$1:$B$823,2)</f>
        <v>Memphis Community Schools</v>
      </c>
    </row>
    <row r="10873" spans="4:5">
      <c r="D10873">
        <v>10872</v>
      </c>
      <c r="E10873" t="str">
        <f>VLOOKUP(D10873,$A$1:$B$823,2)</f>
        <v>Memphis Community Schools</v>
      </c>
    </row>
    <row r="10874" spans="4:5">
      <c r="D10874">
        <v>10873</v>
      </c>
      <c r="E10874" t="str">
        <f>VLOOKUP(D10874,$A$1:$B$823,2)</f>
        <v>Memphis Community Schools</v>
      </c>
    </row>
    <row r="10875" spans="4:5">
      <c r="D10875">
        <v>10874</v>
      </c>
      <c r="E10875" t="str">
        <f>VLOOKUP(D10875,$A$1:$B$823,2)</f>
        <v>Memphis Community Schools</v>
      </c>
    </row>
    <row r="10876" spans="4:5">
      <c r="D10876">
        <v>10875</v>
      </c>
      <c r="E10876" t="str">
        <f>VLOOKUP(D10876,$A$1:$B$823,2)</f>
        <v>Memphis Community Schools</v>
      </c>
    </row>
    <row r="10877" spans="4:5">
      <c r="D10877">
        <v>10876</v>
      </c>
      <c r="E10877" t="str">
        <f>VLOOKUP(D10877,$A$1:$B$823,2)</f>
        <v>Memphis Community Schools</v>
      </c>
    </row>
    <row r="10878" spans="4:5">
      <c r="D10878">
        <v>10877</v>
      </c>
      <c r="E10878" t="str">
        <f>VLOOKUP(D10878,$A$1:$B$823,2)</f>
        <v>Memphis Community Schools</v>
      </c>
    </row>
    <row r="10879" spans="4:5">
      <c r="D10879">
        <v>10878</v>
      </c>
      <c r="E10879" t="str">
        <f>VLOOKUP(D10879,$A$1:$B$823,2)</f>
        <v>Memphis Community Schools</v>
      </c>
    </row>
    <row r="10880" spans="4:5">
      <c r="D10880">
        <v>10879</v>
      </c>
      <c r="E10880" t="str">
        <f>VLOOKUP(D10880,$A$1:$B$823,2)</f>
        <v>Memphis Community Schools</v>
      </c>
    </row>
    <row r="10881" spans="4:5">
      <c r="D10881">
        <v>10880</v>
      </c>
      <c r="E10881" t="str">
        <f>VLOOKUP(D10881,$A$1:$B$823,2)</f>
        <v>Memphis Community Schools</v>
      </c>
    </row>
    <row r="10882" spans="4:5">
      <c r="D10882">
        <v>10881</v>
      </c>
      <c r="E10882" t="str">
        <f>VLOOKUP(D10882,$A$1:$B$823,2)</f>
        <v>Mendon Community School District</v>
      </c>
    </row>
    <row r="10883" spans="4:5">
      <c r="D10883">
        <v>10882</v>
      </c>
      <c r="E10883" t="str">
        <f>VLOOKUP(D10883,$A$1:$B$823,2)</f>
        <v>Mendon Community School District</v>
      </c>
    </row>
    <row r="10884" spans="4:5">
      <c r="D10884">
        <v>10883</v>
      </c>
      <c r="E10884" t="str">
        <f>VLOOKUP(D10884,$A$1:$B$823,2)</f>
        <v>Mendon Community School District</v>
      </c>
    </row>
    <row r="10885" spans="4:5">
      <c r="D10885">
        <v>10884</v>
      </c>
      <c r="E10885" t="str">
        <f>VLOOKUP(D10885,$A$1:$B$823,2)</f>
        <v>Mendon Community School District</v>
      </c>
    </row>
    <row r="10886" spans="4:5">
      <c r="D10886">
        <v>10885</v>
      </c>
      <c r="E10886" t="str">
        <f>VLOOKUP(D10886,$A$1:$B$823,2)</f>
        <v>Mendon Community School District</v>
      </c>
    </row>
    <row r="10887" spans="4:5">
      <c r="D10887">
        <v>10886</v>
      </c>
      <c r="E10887" t="str">
        <f>VLOOKUP(D10887,$A$1:$B$823,2)</f>
        <v>Mendon Community School District</v>
      </c>
    </row>
    <row r="10888" spans="4:5">
      <c r="D10888">
        <v>10887</v>
      </c>
      <c r="E10888" t="str">
        <f>VLOOKUP(D10888,$A$1:$B$823,2)</f>
        <v>Mendon Community School District</v>
      </c>
    </row>
    <row r="10889" spans="4:5">
      <c r="D10889">
        <v>10888</v>
      </c>
      <c r="E10889" t="str">
        <f>VLOOKUP(D10889,$A$1:$B$823,2)</f>
        <v>Mendon Community School District</v>
      </c>
    </row>
    <row r="10890" spans="4:5">
      <c r="D10890">
        <v>10889</v>
      </c>
      <c r="E10890" t="str">
        <f>VLOOKUP(D10890,$A$1:$B$823,2)</f>
        <v>Menominee Area Public Schools</v>
      </c>
    </row>
    <row r="10891" spans="4:5">
      <c r="D10891">
        <v>10890</v>
      </c>
      <c r="E10891" t="str">
        <f>VLOOKUP(D10891,$A$1:$B$823,2)</f>
        <v>Menominee Area Public Schools</v>
      </c>
    </row>
    <row r="10892" spans="4:5">
      <c r="D10892">
        <v>10891</v>
      </c>
      <c r="E10892" t="str">
        <f>VLOOKUP(D10892,$A$1:$B$823,2)</f>
        <v>Menominee Area Public Schools</v>
      </c>
    </row>
    <row r="10893" spans="4:5">
      <c r="D10893">
        <v>10892</v>
      </c>
      <c r="E10893" t="str">
        <f>VLOOKUP(D10893,$A$1:$B$823,2)</f>
        <v>Menominee Area Public Schools</v>
      </c>
    </row>
    <row r="10894" spans="4:5">
      <c r="D10894">
        <v>10893</v>
      </c>
      <c r="E10894" t="str">
        <f>VLOOKUP(D10894,$A$1:$B$823,2)</f>
        <v>Menominee Area Public Schools</v>
      </c>
    </row>
    <row r="10895" spans="4:5">
      <c r="D10895">
        <v>10894</v>
      </c>
      <c r="E10895" t="str">
        <f>VLOOKUP(D10895,$A$1:$B$823,2)</f>
        <v>Menominee Area Public Schools</v>
      </c>
    </row>
    <row r="10896" spans="4:5">
      <c r="D10896">
        <v>10895</v>
      </c>
      <c r="E10896" t="str">
        <f>VLOOKUP(D10896,$A$1:$B$823,2)</f>
        <v>Menominee Area Public Schools</v>
      </c>
    </row>
    <row r="10897" spans="4:5">
      <c r="D10897">
        <v>10896</v>
      </c>
      <c r="E10897" t="str">
        <f>VLOOKUP(D10897,$A$1:$B$823,2)</f>
        <v>Menominee Area Public Schools</v>
      </c>
    </row>
    <row r="10898" spans="4:5">
      <c r="D10898">
        <v>10897</v>
      </c>
      <c r="E10898" t="str">
        <f>VLOOKUP(D10898,$A$1:$B$823,2)</f>
        <v>Menominee Area Public Schools</v>
      </c>
    </row>
    <row r="10899" spans="4:5">
      <c r="D10899">
        <v>10898</v>
      </c>
      <c r="E10899" t="str">
        <f>VLOOKUP(D10899,$A$1:$B$823,2)</f>
        <v>Menominee Area Public Schools</v>
      </c>
    </row>
    <row r="10900" spans="4:5">
      <c r="D10900">
        <v>10899</v>
      </c>
      <c r="E10900" t="str">
        <f>VLOOKUP(D10900,$A$1:$B$823,2)</f>
        <v>Menominee Area Public Schools</v>
      </c>
    </row>
    <row r="10901" spans="4:5">
      <c r="D10901">
        <v>10900</v>
      </c>
      <c r="E10901" t="str">
        <f>VLOOKUP(D10901,$A$1:$B$823,2)</f>
        <v>Menominee Area Public Schools</v>
      </c>
    </row>
    <row r="10902" spans="4:5">
      <c r="D10902">
        <v>10901</v>
      </c>
      <c r="E10902" t="str">
        <f>VLOOKUP(D10902,$A$1:$B$823,2)</f>
        <v>Menominee Area Public Schools</v>
      </c>
    </row>
    <row r="10903" spans="4:5">
      <c r="D10903">
        <v>10902</v>
      </c>
      <c r="E10903" t="str">
        <f>VLOOKUP(D10903,$A$1:$B$823,2)</f>
        <v>Menominee Delta Schoolcraft Community Action</v>
      </c>
    </row>
    <row r="10904" spans="4:5">
      <c r="D10904">
        <v>10903</v>
      </c>
      <c r="E10904" t="str">
        <f>VLOOKUP(D10904,$A$1:$B$823,2)</f>
        <v>Menominee Delta Schoolcraft Community Action</v>
      </c>
    </row>
    <row r="10905" spans="4:5">
      <c r="D10905">
        <v>10904</v>
      </c>
      <c r="E10905" t="str">
        <f>VLOOKUP(D10905,$A$1:$B$823,2)</f>
        <v>Menominee Delta Schoolcraft Community Action</v>
      </c>
    </row>
    <row r="10906" spans="4:5">
      <c r="D10906">
        <v>10905</v>
      </c>
      <c r="E10906" t="str">
        <f>VLOOKUP(D10906,$A$1:$B$823,2)</f>
        <v>Menominee Delta Schoolcraft Community Action</v>
      </c>
    </row>
    <row r="10907" spans="4:5">
      <c r="D10907">
        <v>10906</v>
      </c>
      <c r="E10907" t="str">
        <f>VLOOKUP(D10907,$A$1:$B$823,2)</f>
        <v>Menominee Delta Schoolcraft Community Action</v>
      </c>
    </row>
    <row r="10908" spans="4:5">
      <c r="D10908">
        <v>10907</v>
      </c>
      <c r="E10908" t="str">
        <f>VLOOKUP(D10908,$A$1:$B$823,2)</f>
        <v>Menominee Delta Schoolcraft Community Action</v>
      </c>
    </row>
    <row r="10909" spans="4:5">
      <c r="D10909">
        <v>10908</v>
      </c>
      <c r="E10909" t="str">
        <f>VLOOKUP(D10909,$A$1:$B$823,2)</f>
        <v>Menominee Delta Schoolcraft Community Action</v>
      </c>
    </row>
    <row r="10910" spans="4:5">
      <c r="D10910">
        <v>10909</v>
      </c>
      <c r="E10910" t="str">
        <f>VLOOKUP(D10910,$A$1:$B$823,2)</f>
        <v>Menominee Delta Schoolcraft Community Action</v>
      </c>
    </row>
    <row r="10911" spans="4:5">
      <c r="D10911">
        <v>10910</v>
      </c>
      <c r="E10911" t="str">
        <f>VLOOKUP(D10911,$A$1:$B$823,2)</f>
        <v>Menominee Delta Schoolcraft Community Action</v>
      </c>
    </row>
    <row r="10912" spans="4:5">
      <c r="D10912">
        <v>10911</v>
      </c>
      <c r="E10912" t="str">
        <f>VLOOKUP(D10912,$A$1:$B$823,2)</f>
        <v>Menominee Delta Schoolcraft Community Action</v>
      </c>
    </row>
    <row r="10913" spans="4:5">
      <c r="D10913">
        <v>10912</v>
      </c>
      <c r="E10913" t="str">
        <f>VLOOKUP(D10913,$A$1:$B$823,2)</f>
        <v>Menominee Delta Schoolcraft Community Action</v>
      </c>
    </row>
    <row r="10914" spans="4:5">
      <c r="D10914">
        <v>10913</v>
      </c>
      <c r="E10914" t="str">
        <f>VLOOKUP(D10914,$A$1:$B$823,2)</f>
        <v>Menominee Delta Schoolcraft Community Action</v>
      </c>
    </row>
    <row r="10915" spans="4:5">
      <c r="D10915">
        <v>10914</v>
      </c>
      <c r="E10915" t="str">
        <f>VLOOKUP(D10915,$A$1:$B$823,2)</f>
        <v>Menominee Delta Schoolcraft Community Action</v>
      </c>
    </row>
    <row r="10916" spans="4:5">
      <c r="D10916">
        <v>10915</v>
      </c>
      <c r="E10916" t="str">
        <f>VLOOKUP(D10916,$A$1:$B$823,2)</f>
        <v>Menominee ISD</v>
      </c>
    </row>
    <row r="10917" spans="4:5">
      <c r="D10917">
        <v>10916</v>
      </c>
      <c r="E10917" t="str">
        <f>VLOOKUP(D10917,$A$1:$B$823,2)</f>
        <v>Menominee ISD</v>
      </c>
    </row>
    <row r="10918" spans="4:5">
      <c r="D10918">
        <v>10917</v>
      </c>
      <c r="E10918" t="str">
        <f>VLOOKUP(D10918,$A$1:$B$823,2)</f>
        <v>Menominee ISD</v>
      </c>
    </row>
    <row r="10919" spans="4:5">
      <c r="D10919">
        <v>10918</v>
      </c>
      <c r="E10919" t="str">
        <f>VLOOKUP(D10919,$A$1:$B$823,2)</f>
        <v>Menominee ISD</v>
      </c>
    </row>
    <row r="10920" spans="4:5">
      <c r="D10920">
        <v>10919</v>
      </c>
      <c r="E10920" t="str">
        <f>VLOOKUP(D10920,$A$1:$B$823,2)</f>
        <v>Menominee ISD</v>
      </c>
    </row>
    <row r="10921" spans="4:5">
      <c r="D10921">
        <v>10920</v>
      </c>
      <c r="E10921" t="str">
        <f>VLOOKUP(D10921,$A$1:$B$823,2)</f>
        <v>Mercy High School</v>
      </c>
    </row>
    <row r="10922" spans="4:5">
      <c r="D10922">
        <v>10921</v>
      </c>
      <c r="E10922" t="str">
        <f>VLOOKUP(D10922,$A$1:$B$823,2)</f>
        <v>Mercy High School</v>
      </c>
    </row>
    <row r="10923" spans="4:5">
      <c r="D10923">
        <v>10922</v>
      </c>
      <c r="E10923" t="str">
        <f>VLOOKUP(D10923,$A$1:$B$823,2)</f>
        <v>Mercy High School</v>
      </c>
    </row>
    <row r="10924" spans="4:5">
      <c r="D10924">
        <v>10923</v>
      </c>
      <c r="E10924" t="str">
        <f>VLOOKUP(D10924,$A$1:$B$823,2)</f>
        <v>Mercy High School</v>
      </c>
    </row>
    <row r="10925" spans="4:5">
      <c r="D10925">
        <v>10924</v>
      </c>
      <c r="E10925" t="str">
        <f>VLOOKUP(D10925,$A$1:$B$823,2)</f>
        <v>Mercy High School</v>
      </c>
    </row>
    <row r="10926" spans="4:5">
      <c r="D10926">
        <v>10925</v>
      </c>
      <c r="E10926" t="str">
        <f>VLOOKUP(D10926,$A$1:$B$823,2)</f>
        <v>Mercy High School</v>
      </c>
    </row>
    <row r="10927" spans="4:5">
      <c r="D10927">
        <v>10926</v>
      </c>
      <c r="E10927" t="str">
        <f>VLOOKUP(D10927,$A$1:$B$823,2)</f>
        <v>Mercy High School</v>
      </c>
    </row>
    <row r="10928" spans="4:5">
      <c r="D10928">
        <v>10927</v>
      </c>
      <c r="E10928" t="str">
        <f>VLOOKUP(D10928,$A$1:$B$823,2)</f>
        <v>Mercy High School</v>
      </c>
    </row>
    <row r="10929" spans="4:5">
      <c r="D10929">
        <v>10928</v>
      </c>
      <c r="E10929" t="str">
        <f>VLOOKUP(D10929,$A$1:$B$823,2)</f>
        <v>Meridian Public Schools</v>
      </c>
    </row>
    <row r="10930" spans="4:5">
      <c r="D10930">
        <v>10929</v>
      </c>
      <c r="E10930" t="str">
        <f>VLOOKUP(D10930,$A$1:$B$823,2)</f>
        <v>Meridian Public Schools</v>
      </c>
    </row>
    <row r="10931" spans="4:5">
      <c r="D10931">
        <v>10930</v>
      </c>
      <c r="E10931" t="str">
        <f>VLOOKUP(D10931,$A$1:$B$823,2)</f>
        <v>Meridian Public Schools</v>
      </c>
    </row>
    <row r="10932" spans="4:5">
      <c r="D10932">
        <v>10931</v>
      </c>
      <c r="E10932" t="str">
        <f>VLOOKUP(D10932,$A$1:$B$823,2)</f>
        <v>Meridian Public Schools</v>
      </c>
    </row>
    <row r="10933" spans="4:5">
      <c r="D10933">
        <v>10932</v>
      </c>
      <c r="E10933" t="str">
        <f>VLOOKUP(D10933,$A$1:$B$823,2)</f>
        <v>Meridian Public Schools</v>
      </c>
    </row>
    <row r="10934" spans="4:5">
      <c r="D10934">
        <v>10933</v>
      </c>
      <c r="E10934" t="str">
        <f>VLOOKUP(D10934,$A$1:$B$823,2)</f>
        <v>Meridian Public Schools</v>
      </c>
    </row>
    <row r="10935" spans="4:5">
      <c r="D10935">
        <v>10934</v>
      </c>
      <c r="E10935" t="str">
        <f>VLOOKUP(D10935,$A$1:$B$823,2)</f>
        <v>Meridian Public Schools</v>
      </c>
    </row>
    <row r="10936" spans="4:5">
      <c r="D10936">
        <v>10935</v>
      </c>
      <c r="E10936" t="str">
        <f>VLOOKUP(D10936,$A$1:$B$823,2)</f>
        <v>Meridian Public Schools</v>
      </c>
    </row>
    <row r="10937" spans="4:5">
      <c r="D10937">
        <v>10936</v>
      </c>
      <c r="E10937" t="str">
        <f>VLOOKUP(D10937,$A$1:$B$823,2)</f>
        <v>Meridian Public Schools</v>
      </c>
    </row>
    <row r="10938" spans="4:5">
      <c r="D10938">
        <v>10937</v>
      </c>
      <c r="E10938" t="str">
        <f>VLOOKUP(D10938,$A$1:$B$823,2)</f>
        <v>Meridian Public Schools</v>
      </c>
    </row>
    <row r="10939" spans="4:5">
      <c r="D10939">
        <v>10938</v>
      </c>
      <c r="E10939" t="str">
        <f>VLOOKUP(D10939,$A$1:$B$823,2)</f>
        <v>Meridian Public Schools</v>
      </c>
    </row>
    <row r="10940" spans="4:5">
      <c r="D10940">
        <v>10939</v>
      </c>
      <c r="E10940" t="str">
        <f>VLOOKUP(D10940,$A$1:$B$823,2)</f>
        <v>Meridian Public Schools</v>
      </c>
    </row>
    <row r="10941" spans="4:5">
      <c r="D10941">
        <v>10940</v>
      </c>
      <c r="E10941" t="str">
        <f>VLOOKUP(D10941,$A$1:$B$823,2)</f>
        <v>Meridian Public Schools</v>
      </c>
    </row>
    <row r="10942" spans="4:5">
      <c r="D10942">
        <v>10941</v>
      </c>
      <c r="E10942" t="str">
        <f>VLOOKUP(D10942,$A$1:$B$823,2)</f>
        <v>Meridian Public Schools</v>
      </c>
    </row>
    <row r="10943" spans="4:5">
      <c r="D10943">
        <v>10942</v>
      </c>
      <c r="E10943" t="str">
        <f>VLOOKUP(D10943,$A$1:$B$823,2)</f>
        <v>Meridian Public Schools</v>
      </c>
    </row>
    <row r="10944" spans="4:5">
      <c r="D10944">
        <v>10943</v>
      </c>
      <c r="E10944" t="str">
        <f>VLOOKUP(D10944,$A$1:$B$823,2)</f>
        <v>Meridian Public Schools</v>
      </c>
    </row>
    <row r="10945" spans="4:5">
      <c r="D10945">
        <v>10944</v>
      </c>
      <c r="E10945" t="str">
        <f>VLOOKUP(D10945,$A$1:$B$823,2)</f>
        <v>Meridian Public Schools</v>
      </c>
    </row>
    <row r="10946" spans="4:5">
      <c r="D10946">
        <v>10945</v>
      </c>
      <c r="E10946" t="str">
        <f>VLOOKUP(D10946,$A$1:$B$823,2)</f>
        <v>Meridian Public Schools</v>
      </c>
    </row>
    <row r="10947" spans="4:5">
      <c r="D10947">
        <v>10946</v>
      </c>
      <c r="E10947" t="str">
        <f>VLOOKUP(D10947,$A$1:$B$823,2)</f>
        <v>Merrill Community Schools</v>
      </c>
    </row>
    <row r="10948" spans="4:5">
      <c r="D10948">
        <v>10947</v>
      </c>
      <c r="E10948" t="str">
        <f>VLOOKUP(D10948,$A$1:$B$823,2)</f>
        <v>Merrill Community Schools</v>
      </c>
    </row>
    <row r="10949" spans="4:5">
      <c r="D10949">
        <v>10948</v>
      </c>
      <c r="E10949" t="str">
        <f>VLOOKUP(D10949,$A$1:$B$823,2)</f>
        <v>Merrill Community Schools</v>
      </c>
    </row>
    <row r="10950" spans="4:5">
      <c r="D10950">
        <v>10949</v>
      </c>
      <c r="E10950" t="str">
        <f>VLOOKUP(D10950,$A$1:$B$823,2)</f>
        <v>Merrill Community Schools</v>
      </c>
    </row>
    <row r="10951" spans="4:5">
      <c r="D10951">
        <v>10950</v>
      </c>
      <c r="E10951" t="str">
        <f>VLOOKUP(D10951,$A$1:$B$823,2)</f>
        <v>Merrill Community Schools</v>
      </c>
    </row>
    <row r="10952" spans="4:5">
      <c r="D10952">
        <v>10951</v>
      </c>
      <c r="E10952" t="str">
        <f>VLOOKUP(D10952,$A$1:$B$823,2)</f>
        <v>Merrill Community Schools</v>
      </c>
    </row>
    <row r="10953" spans="4:5">
      <c r="D10953">
        <v>10952</v>
      </c>
      <c r="E10953" t="str">
        <f>VLOOKUP(D10953,$A$1:$B$823,2)</f>
        <v>Merrill Community Schools</v>
      </c>
    </row>
    <row r="10954" spans="4:5">
      <c r="D10954">
        <v>10953</v>
      </c>
      <c r="E10954" t="str">
        <f>VLOOKUP(D10954,$A$1:$B$823,2)</f>
        <v>Merrill Community Schools</v>
      </c>
    </row>
    <row r="10955" spans="4:5">
      <c r="D10955">
        <v>10954</v>
      </c>
      <c r="E10955" t="str">
        <f>VLOOKUP(D10955,$A$1:$B$823,2)</f>
        <v>Merritt Academy</v>
      </c>
    </row>
    <row r="10956" spans="4:5">
      <c r="D10956">
        <v>10955</v>
      </c>
      <c r="E10956" t="str">
        <f>VLOOKUP(D10956,$A$1:$B$823,2)</f>
        <v>Merritt Academy</v>
      </c>
    </row>
    <row r="10957" spans="4:5">
      <c r="D10957">
        <v>10956</v>
      </c>
      <c r="E10957" t="str">
        <f>VLOOKUP(D10957,$A$1:$B$823,2)</f>
        <v>Merritt Academy</v>
      </c>
    </row>
    <row r="10958" spans="4:5">
      <c r="D10958">
        <v>10957</v>
      </c>
      <c r="E10958" t="str">
        <f>VLOOKUP(D10958,$A$1:$B$823,2)</f>
        <v>Merritt Academy</v>
      </c>
    </row>
    <row r="10959" spans="4:5">
      <c r="D10959">
        <v>10958</v>
      </c>
      <c r="E10959" t="str">
        <f>VLOOKUP(D10959,$A$1:$B$823,2)</f>
        <v>Mesick Consolidated Schools</v>
      </c>
    </row>
    <row r="10960" spans="4:5">
      <c r="D10960">
        <v>10959</v>
      </c>
      <c r="E10960" t="str">
        <f>VLOOKUP(D10960,$A$1:$B$823,2)</f>
        <v>Mesick Consolidated Schools</v>
      </c>
    </row>
    <row r="10961" spans="4:5">
      <c r="D10961">
        <v>10960</v>
      </c>
      <c r="E10961" t="str">
        <f>VLOOKUP(D10961,$A$1:$B$823,2)</f>
        <v>Mesick Consolidated Schools</v>
      </c>
    </row>
    <row r="10962" spans="4:5">
      <c r="D10962">
        <v>10961</v>
      </c>
      <c r="E10962" t="str">
        <f>VLOOKUP(D10962,$A$1:$B$823,2)</f>
        <v>Mesick Consolidated Schools</v>
      </c>
    </row>
    <row r="10963" spans="4:5">
      <c r="D10963">
        <v>10962</v>
      </c>
      <c r="E10963" t="str">
        <f>VLOOKUP(D10963,$A$1:$B$823,2)</f>
        <v>Mesick Consolidated Schools</v>
      </c>
    </row>
    <row r="10964" spans="4:5">
      <c r="D10964">
        <v>10963</v>
      </c>
      <c r="E10964" t="str">
        <f>VLOOKUP(D10964,$A$1:$B$823,2)</f>
        <v>Mesick Consolidated Schools</v>
      </c>
    </row>
    <row r="10965" spans="4:5">
      <c r="D10965">
        <v>10964</v>
      </c>
      <c r="E10965" t="str">
        <f>VLOOKUP(D10965,$A$1:$B$823,2)</f>
        <v>Mesick Consolidated Schools</v>
      </c>
    </row>
    <row r="10966" spans="4:5">
      <c r="D10966">
        <v>10965</v>
      </c>
      <c r="E10966" t="str">
        <f>VLOOKUP(D10966,$A$1:$B$823,2)</f>
        <v>Mesick Consolidated Schools</v>
      </c>
    </row>
    <row r="10967" spans="4:5">
      <c r="D10967">
        <v>10966</v>
      </c>
      <c r="E10967" t="str">
        <f>VLOOKUP(D10967,$A$1:$B$823,2)</f>
        <v>Mesick Consolidated Schools</v>
      </c>
    </row>
    <row r="10968" spans="4:5">
      <c r="D10968">
        <v>10967</v>
      </c>
      <c r="E10968" t="str">
        <f>VLOOKUP(D10968,$A$1:$B$823,2)</f>
        <v>Mesick Consolidated Schools</v>
      </c>
    </row>
    <row r="10969" spans="4:5">
      <c r="D10969">
        <v>10968</v>
      </c>
      <c r="E10969" t="str">
        <f>VLOOKUP(D10969,$A$1:$B$823,2)</f>
        <v>Mesick Consolidated Schools</v>
      </c>
    </row>
    <row r="10970" spans="4:5">
      <c r="D10970">
        <v>10969</v>
      </c>
      <c r="E10970" t="str">
        <f>VLOOKUP(D10970,$A$1:$B$823,2)</f>
        <v>Michigan Center School District</v>
      </c>
    </row>
    <row r="10971" spans="4:5">
      <c r="D10971">
        <v>10970</v>
      </c>
      <c r="E10971" t="str">
        <f>VLOOKUP(D10971,$A$1:$B$823,2)</f>
        <v>Michigan Center School District</v>
      </c>
    </row>
    <row r="10972" spans="4:5">
      <c r="D10972">
        <v>10971</v>
      </c>
      <c r="E10972" t="str">
        <f>VLOOKUP(D10972,$A$1:$B$823,2)</f>
        <v>Michigan Center School District</v>
      </c>
    </row>
    <row r="10973" spans="4:5">
      <c r="D10973">
        <v>10972</v>
      </c>
      <c r="E10973" t="str">
        <f>VLOOKUP(D10973,$A$1:$B$823,2)</f>
        <v>Michigan Center School District</v>
      </c>
    </row>
    <row r="10974" spans="4:5">
      <c r="D10974">
        <v>10973</v>
      </c>
      <c r="E10974" t="str">
        <f>VLOOKUP(D10974,$A$1:$B$823,2)</f>
        <v>Michigan Center School District</v>
      </c>
    </row>
    <row r="10975" spans="4:5">
      <c r="D10975">
        <v>10974</v>
      </c>
      <c r="E10975" t="str">
        <f>VLOOKUP(D10975,$A$1:$B$823,2)</f>
        <v>Michigan Center School District</v>
      </c>
    </row>
    <row r="10976" spans="4:5">
      <c r="D10976">
        <v>10975</v>
      </c>
      <c r="E10976" t="str">
        <f>VLOOKUP(D10976,$A$1:$B$823,2)</f>
        <v>Michigan Center School District</v>
      </c>
    </row>
    <row r="10977" spans="4:5">
      <c r="D10977">
        <v>10976</v>
      </c>
      <c r="E10977" t="str">
        <f>VLOOKUP(D10977,$A$1:$B$823,2)</f>
        <v>Michigan Japanese Bilingual Education</v>
      </c>
    </row>
    <row r="10978" spans="4:5">
      <c r="D10978">
        <v>10977</v>
      </c>
      <c r="E10978" t="str">
        <f>VLOOKUP(D10978,$A$1:$B$823,2)</f>
        <v>Michigan Lutheran High School</v>
      </c>
    </row>
    <row r="10979" spans="4:5">
      <c r="D10979">
        <v>10978</v>
      </c>
      <c r="E10979" t="str">
        <f>VLOOKUP(D10979,$A$1:$B$823,2)</f>
        <v>Michigan Lutheran Seminary</v>
      </c>
    </row>
    <row r="10980" spans="4:5">
      <c r="D10980">
        <v>10979</v>
      </c>
      <c r="E10980" t="str">
        <f>VLOOKUP(D10980,$A$1:$B$823,2)</f>
        <v>Michigan Lutheran Seminary</v>
      </c>
    </row>
    <row r="10981" spans="4:5">
      <c r="D10981">
        <v>10980</v>
      </c>
      <c r="E10981" t="str">
        <f>VLOOKUP(D10981,$A$1:$B$823,2)</f>
        <v>Michigan Lutheran Seminary</v>
      </c>
    </row>
    <row r="10982" spans="4:5">
      <c r="D10982">
        <v>10981</v>
      </c>
      <c r="E10982" t="str">
        <f>VLOOKUP(D10982,$A$1:$B$823,2)</f>
        <v>Michigan Migrant Headstart - Telamon Corp</v>
      </c>
    </row>
    <row r="10983" spans="4:5">
      <c r="D10983">
        <v>10982</v>
      </c>
      <c r="E10983" t="str">
        <f>VLOOKUP(D10983,$A$1:$B$823,2)</f>
        <v>Michigan Migrant Headstart - Telamon Corp</v>
      </c>
    </row>
    <row r="10984" spans="4:5">
      <c r="D10984">
        <v>10983</v>
      </c>
      <c r="E10984" t="str">
        <f>VLOOKUP(D10984,$A$1:$B$823,2)</f>
        <v>Michigan Migrant Headstart - Telamon Corp</v>
      </c>
    </row>
    <row r="10985" spans="4:5">
      <c r="D10985">
        <v>10984</v>
      </c>
      <c r="E10985" t="str">
        <f>VLOOKUP(D10985,$A$1:$B$823,2)</f>
        <v>Michigan Migrant Headstart - Telamon Corp</v>
      </c>
    </row>
    <row r="10986" spans="4:5">
      <c r="D10986">
        <v>10985</v>
      </c>
      <c r="E10986" t="str">
        <f>VLOOKUP(D10986,$A$1:$B$823,2)</f>
        <v>Michigan Migrant Headstart - Telamon Corp</v>
      </c>
    </row>
    <row r="10987" spans="4:5">
      <c r="D10987">
        <v>10986</v>
      </c>
      <c r="E10987" t="str">
        <f>VLOOKUP(D10987,$A$1:$B$823,2)</f>
        <v>Michigan Migrant Headstart - Telamon Corp</v>
      </c>
    </row>
    <row r="10988" spans="4:5">
      <c r="D10988">
        <v>10987</v>
      </c>
      <c r="E10988" t="str">
        <f>VLOOKUP(D10988,$A$1:$B$823,2)</f>
        <v>Michigan Migrant Headstart - Telamon Corp</v>
      </c>
    </row>
    <row r="10989" spans="4:5">
      <c r="D10989">
        <v>10988</v>
      </c>
      <c r="E10989" t="str">
        <f>VLOOKUP(D10989,$A$1:$B$823,2)</f>
        <v>Michigan Migrant Headstart - Telamon Corp</v>
      </c>
    </row>
    <row r="10990" spans="4:5">
      <c r="D10990">
        <v>10989</v>
      </c>
      <c r="E10990" t="str">
        <f>VLOOKUP(D10990,$A$1:$B$823,2)</f>
        <v>Michigan Migrant Headstart - Telamon Corp</v>
      </c>
    </row>
    <row r="10991" spans="4:5">
      <c r="D10991">
        <v>10990</v>
      </c>
      <c r="E10991" t="str">
        <f>VLOOKUP(D10991,$A$1:$B$823,2)</f>
        <v>Michigan Migrant Headstart - Telamon Corp</v>
      </c>
    </row>
    <row r="10992" spans="4:5">
      <c r="D10992">
        <v>10991</v>
      </c>
      <c r="E10992" t="str">
        <f>VLOOKUP(D10992,$A$1:$B$823,2)</f>
        <v>Michigan Migrant Headstart - Telamon Corp</v>
      </c>
    </row>
    <row r="10993" spans="4:5">
      <c r="D10993">
        <v>10992</v>
      </c>
      <c r="E10993" t="str">
        <f>VLOOKUP(D10993,$A$1:$B$823,2)</f>
        <v>Michigan Migrant Headstart - Telamon Corp</v>
      </c>
    </row>
    <row r="10994" spans="4:5">
      <c r="D10994">
        <v>10993</v>
      </c>
      <c r="E10994" t="str">
        <f>VLOOKUP(D10994,$A$1:$B$823,2)</f>
        <v>Michigan Migrant Headstart - Telamon Corp</v>
      </c>
    </row>
    <row r="10995" spans="4:5">
      <c r="D10995">
        <v>10994</v>
      </c>
      <c r="E10995" t="str">
        <f>VLOOKUP(D10995,$A$1:$B$823,2)</f>
        <v>Michigan Migrant Headstart - Telamon Corp</v>
      </c>
    </row>
    <row r="10996" spans="4:5">
      <c r="D10996">
        <v>10995</v>
      </c>
      <c r="E10996" t="str">
        <f>VLOOKUP(D10996,$A$1:$B$823,2)</f>
        <v>Michigan Migrant Headstart - Telamon Corp</v>
      </c>
    </row>
    <row r="10997" spans="4:5">
      <c r="D10997">
        <v>10996</v>
      </c>
      <c r="E10997" t="str">
        <f>VLOOKUP(D10997,$A$1:$B$823,2)</f>
        <v>Michigan Migrant Headstart - Telamon Corp</v>
      </c>
    </row>
    <row r="10998" spans="4:5">
      <c r="D10998">
        <v>10997</v>
      </c>
      <c r="E10998" t="str">
        <f>VLOOKUP(D10998,$A$1:$B$823,2)</f>
        <v>Michigan Migrant Headstart - Telamon Corp</v>
      </c>
    </row>
    <row r="10999" spans="4:5">
      <c r="D10999">
        <v>10998</v>
      </c>
      <c r="E10999" t="str">
        <f>VLOOKUP(D10999,$A$1:$B$823,2)</f>
        <v>Michigan Migrant Headstart - Telamon Corp</v>
      </c>
    </row>
    <row r="11000" spans="4:5">
      <c r="D11000">
        <v>10999</v>
      </c>
      <c r="E11000" t="str">
        <f>VLOOKUP(D11000,$A$1:$B$823,2)</f>
        <v>Michigan Migrant Headstart - Telamon Corp</v>
      </c>
    </row>
    <row r="11001" spans="4:5">
      <c r="D11001">
        <v>11000</v>
      </c>
      <c r="E11001" t="str">
        <f>VLOOKUP(D11001,$A$1:$B$823,2)</f>
        <v>Michigan Migrant Headstart - Telamon Corp</v>
      </c>
    </row>
    <row r="11002" spans="4:5">
      <c r="D11002">
        <v>11001</v>
      </c>
      <c r="E11002" t="str">
        <f>VLOOKUP(D11002,$A$1:$B$823,2)</f>
        <v>Michigan Migrant Headstart - Telamon Corp</v>
      </c>
    </row>
    <row r="11003" spans="4:5">
      <c r="D11003">
        <v>11002</v>
      </c>
      <c r="E11003" t="str">
        <f>VLOOKUP(D11003,$A$1:$B$823,2)</f>
        <v>Michigan Migrant Headstart - Telamon Corp</v>
      </c>
    </row>
    <row r="11004" spans="4:5">
      <c r="D11004">
        <v>11003</v>
      </c>
      <c r="E11004" t="str">
        <f>VLOOKUP(D11004,$A$1:$B$823,2)</f>
        <v>Michigan Migrant Headstart - Telamon Corp</v>
      </c>
    </row>
    <row r="11005" spans="4:5">
      <c r="D11005">
        <v>11004</v>
      </c>
      <c r="E11005" t="str">
        <f>VLOOKUP(D11005,$A$1:$B$823,2)</f>
        <v>Michigan Migrant Headstart - Telamon Corp</v>
      </c>
    </row>
    <row r="11006" spans="4:5">
      <c r="D11006">
        <v>11005</v>
      </c>
      <c r="E11006" t="str">
        <f>VLOOKUP(D11006,$A$1:$B$823,2)</f>
        <v>Michigan Migrant Headstart - Telamon Corp</v>
      </c>
    </row>
    <row r="11007" spans="4:5">
      <c r="D11007">
        <v>11006</v>
      </c>
      <c r="E11007" t="str">
        <f>VLOOKUP(D11007,$A$1:$B$823,2)</f>
        <v>Michigan Migrant Headstart - Telamon Corp</v>
      </c>
    </row>
    <row r="11008" spans="4:5">
      <c r="D11008">
        <v>11007</v>
      </c>
      <c r="E11008" t="str">
        <f>VLOOKUP(D11008,$A$1:$B$823,2)</f>
        <v>Michigan Migrant Headstart - Telamon Corp</v>
      </c>
    </row>
    <row r="11009" spans="4:5">
      <c r="D11009">
        <v>11008</v>
      </c>
      <c r="E11009" t="str">
        <f>VLOOKUP(D11009,$A$1:$B$823,2)</f>
        <v>Michigan Migrant Headstart - Telamon Corp</v>
      </c>
    </row>
    <row r="11010" spans="4:5">
      <c r="D11010">
        <v>11009</v>
      </c>
      <c r="E11010" t="str">
        <f>VLOOKUP(D11010,$A$1:$B$823,2)</f>
        <v>Michigan Migrant Headstart - Telamon Corp</v>
      </c>
    </row>
    <row r="11011" spans="4:5">
      <c r="D11011">
        <v>11010</v>
      </c>
      <c r="E11011" t="str">
        <f>VLOOKUP(D11011,$A$1:$B$823,2)</f>
        <v>Michigan Migrant Headstart - Telamon Corp</v>
      </c>
    </row>
    <row r="11012" spans="4:5">
      <c r="D11012">
        <v>11011</v>
      </c>
      <c r="E11012" t="str">
        <f>VLOOKUP(D11012,$A$1:$B$823,2)</f>
        <v>Michigan Migrant Headstart - Telamon Corp</v>
      </c>
    </row>
    <row r="11013" spans="4:5">
      <c r="D11013">
        <v>11012</v>
      </c>
      <c r="E11013" t="str">
        <f>VLOOKUP(D11013,$A$1:$B$823,2)</f>
        <v>Michigan Migrant Headstart - Telamon Corp</v>
      </c>
    </row>
    <row r="11014" spans="4:5">
      <c r="D11014">
        <v>11013</v>
      </c>
      <c r="E11014" t="str">
        <f>VLOOKUP(D11014,$A$1:$B$823,2)</f>
        <v>Michigan Migrant Headstart - Telamon Corp</v>
      </c>
    </row>
    <row r="11015" spans="4:5">
      <c r="D11015">
        <v>11014</v>
      </c>
      <c r="E11015" t="str">
        <f>VLOOKUP(D11015,$A$1:$B$823,2)</f>
        <v>Michigan Migrant Headstart - Telamon Corp</v>
      </c>
    </row>
    <row r="11016" spans="4:5">
      <c r="D11016">
        <v>11015</v>
      </c>
      <c r="E11016" t="str">
        <f>VLOOKUP(D11016,$A$1:$B$823,2)</f>
        <v>Michigan Migrant Headstart - Telamon Corp</v>
      </c>
    </row>
    <row r="11017" spans="4:5">
      <c r="D11017">
        <v>11016</v>
      </c>
      <c r="E11017" t="str">
        <f>VLOOKUP(D11017,$A$1:$B$823,2)</f>
        <v>Michigan Migrant Headstart - Telamon Corp</v>
      </c>
    </row>
    <row r="11018" spans="4:5">
      <c r="D11018">
        <v>11017</v>
      </c>
      <c r="E11018" t="str">
        <f>VLOOKUP(D11018,$A$1:$B$823,2)</f>
        <v>Michigan Migrant Headstart - Telamon Corp</v>
      </c>
    </row>
    <row r="11019" spans="4:5">
      <c r="D11019">
        <v>11018</v>
      </c>
      <c r="E11019" t="str">
        <f>VLOOKUP(D11019,$A$1:$B$823,2)</f>
        <v>Michigan Migrant Headstart - Telamon Corp</v>
      </c>
    </row>
    <row r="11020" spans="4:5">
      <c r="D11020">
        <v>11019</v>
      </c>
      <c r="E11020" t="str">
        <f>VLOOKUP(D11020,$A$1:$B$823,2)</f>
        <v>Michigan Migrant Headstart - Telamon Corp</v>
      </c>
    </row>
    <row r="11021" spans="4:5">
      <c r="D11021">
        <v>11020</v>
      </c>
      <c r="E11021" t="str">
        <f>VLOOKUP(D11021,$A$1:$B$823,2)</f>
        <v>Michigan Migrant Headstart - Telamon Corp</v>
      </c>
    </row>
    <row r="11022" spans="4:5">
      <c r="D11022">
        <v>11021</v>
      </c>
      <c r="E11022" t="str">
        <f>VLOOKUP(D11022,$A$1:$B$823,2)</f>
        <v>Michigan Migrant Headstart - Telamon Corp</v>
      </c>
    </row>
    <row r="11023" spans="4:5">
      <c r="D11023">
        <v>11022</v>
      </c>
      <c r="E11023" t="str">
        <f>VLOOKUP(D11023,$A$1:$B$823,2)</f>
        <v>Michigan Migrant Headstart - Telamon Corp</v>
      </c>
    </row>
    <row r="11024" spans="4:5">
      <c r="D11024">
        <v>11023</v>
      </c>
      <c r="E11024" t="str">
        <f>VLOOKUP(D11024,$A$1:$B$823,2)</f>
        <v>Michigan Migrant Headstart - Telamon Corp</v>
      </c>
    </row>
    <row r="11025" spans="4:5">
      <c r="D11025">
        <v>11024</v>
      </c>
      <c r="E11025" t="str">
        <f>VLOOKUP(D11025,$A$1:$B$823,2)</f>
        <v>Mid Peninsula School District</v>
      </c>
    </row>
    <row r="11026" spans="4:5">
      <c r="D11026">
        <v>11025</v>
      </c>
      <c r="E11026" t="str">
        <f>VLOOKUP(D11026,$A$1:$B$823,2)</f>
        <v>Mid Peninsula School District</v>
      </c>
    </row>
    <row r="11027" spans="4:5">
      <c r="D11027">
        <v>11026</v>
      </c>
      <c r="E11027" t="str">
        <f>VLOOKUP(D11027,$A$1:$B$823,2)</f>
        <v>Mid Peninsula School District</v>
      </c>
    </row>
    <row r="11028" spans="4:5">
      <c r="D11028">
        <v>11027</v>
      </c>
      <c r="E11028" t="str">
        <f>VLOOKUP(D11028,$A$1:$B$823,2)</f>
        <v>Mid Peninsula School District</v>
      </c>
    </row>
    <row r="11029" spans="4:5">
      <c r="D11029">
        <v>11028</v>
      </c>
      <c r="E11029" t="str">
        <f>VLOOKUP(D11029,$A$1:$B$823,2)</f>
        <v>Mid Peninsula School District</v>
      </c>
    </row>
    <row r="11030" spans="4:5">
      <c r="D11030">
        <v>11029</v>
      </c>
      <c r="E11030" t="str">
        <f>VLOOKUP(D11030,$A$1:$B$823,2)</f>
        <v>Mid Peninsula School District</v>
      </c>
    </row>
    <row r="11031" spans="4:5">
      <c r="D11031">
        <v>11030</v>
      </c>
      <c r="E11031" t="str">
        <f>VLOOKUP(D11031,$A$1:$B$823,2)</f>
        <v>Midland Public Schools</v>
      </c>
    </row>
    <row r="11032" spans="4:5">
      <c r="D11032">
        <v>11031</v>
      </c>
      <c r="E11032" t="str">
        <f>VLOOKUP(D11032,$A$1:$B$823,2)</f>
        <v>Midland Public Schools</v>
      </c>
    </row>
    <row r="11033" spans="4:5">
      <c r="D11033">
        <v>11032</v>
      </c>
      <c r="E11033" t="str">
        <f>VLOOKUP(D11033,$A$1:$B$823,2)</f>
        <v>Midland Public Schools</v>
      </c>
    </row>
    <row r="11034" spans="4:5">
      <c r="D11034">
        <v>11033</v>
      </c>
      <c r="E11034" t="str">
        <f>VLOOKUP(D11034,$A$1:$B$823,2)</f>
        <v>Midland Public Schools</v>
      </c>
    </row>
    <row r="11035" spans="4:5">
      <c r="D11035">
        <v>11034</v>
      </c>
      <c r="E11035" t="str">
        <f>VLOOKUP(D11035,$A$1:$B$823,2)</f>
        <v>Midland Public Schools</v>
      </c>
    </row>
    <row r="11036" spans="4:5">
      <c r="D11036">
        <v>11035</v>
      </c>
      <c r="E11036" t="str">
        <f>VLOOKUP(D11036,$A$1:$B$823,2)</f>
        <v>Midland Public Schools</v>
      </c>
    </row>
    <row r="11037" spans="4:5">
      <c r="D11037">
        <v>11036</v>
      </c>
      <c r="E11037" t="str">
        <f>VLOOKUP(D11037,$A$1:$B$823,2)</f>
        <v>Midland Public Schools</v>
      </c>
    </row>
    <row r="11038" spans="4:5">
      <c r="D11038">
        <v>11037</v>
      </c>
      <c r="E11038" t="str">
        <f>VLOOKUP(D11038,$A$1:$B$823,2)</f>
        <v>Midland Public Schools</v>
      </c>
    </row>
    <row r="11039" spans="4:5">
      <c r="D11039">
        <v>11038</v>
      </c>
      <c r="E11039" t="str">
        <f>VLOOKUP(D11039,$A$1:$B$823,2)</f>
        <v>Midland Public Schools</v>
      </c>
    </row>
    <row r="11040" spans="4:5">
      <c r="D11040">
        <v>11039</v>
      </c>
      <c r="E11040" t="str">
        <f>VLOOKUP(D11040,$A$1:$B$823,2)</f>
        <v>Midland Public Schools</v>
      </c>
    </row>
    <row r="11041" spans="4:5">
      <c r="D11041">
        <v>11040</v>
      </c>
      <c r="E11041" t="str">
        <f>VLOOKUP(D11041,$A$1:$B$823,2)</f>
        <v>Midland Public Schools</v>
      </c>
    </row>
    <row r="11042" spans="4:5">
      <c r="D11042">
        <v>11041</v>
      </c>
      <c r="E11042" t="str">
        <f>VLOOKUP(D11042,$A$1:$B$823,2)</f>
        <v>Midland Public Schools</v>
      </c>
    </row>
    <row r="11043" spans="4:5">
      <c r="D11043">
        <v>11042</v>
      </c>
      <c r="E11043" t="str">
        <f>VLOOKUP(D11043,$A$1:$B$823,2)</f>
        <v>Midland Public Schools</v>
      </c>
    </row>
    <row r="11044" spans="4:5">
      <c r="D11044">
        <v>11043</v>
      </c>
      <c r="E11044" t="str">
        <f>VLOOKUP(D11044,$A$1:$B$823,2)</f>
        <v>Midland Public Schools</v>
      </c>
    </row>
    <row r="11045" spans="4:5">
      <c r="D11045">
        <v>11044</v>
      </c>
      <c r="E11045" t="str">
        <f>VLOOKUP(D11045,$A$1:$B$823,2)</f>
        <v>Midland Public Schools</v>
      </c>
    </row>
    <row r="11046" spans="4:5">
      <c r="D11046">
        <v>11045</v>
      </c>
      <c r="E11046" t="str">
        <f>VLOOKUP(D11046,$A$1:$B$823,2)</f>
        <v>Midland Public Schools</v>
      </c>
    </row>
    <row r="11047" spans="4:5">
      <c r="D11047">
        <v>11046</v>
      </c>
      <c r="E11047" t="str">
        <f>VLOOKUP(D11047,$A$1:$B$823,2)</f>
        <v>Midland Public Schools</v>
      </c>
    </row>
    <row r="11048" spans="4:5">
      <c r="D11048">
        <v>11047</v>
      </c>
      <c r="E11048" t="str">
        <f>VLOOKUP(D11048,$A$1:$B$823,2)</f>
        <v>Midland Public Schools</v>
      </c>
    </row>
    <row r="11049" spans="4:5">
      <c r="D11049">
        <v>11048</v>
      </c>
      <c r="E11049" t="str">
        <f>VLOOKUP(D11049,$A$1:$B$823,2)</f>
        <v>Midland Public Schools</v>
      </c>
    </row>
    <row r="11050" spans="4:5">
      <c r="D11050">
        <v>11049</v>
      </c>
      <c r="E11050" t="str">
        <f>VLOOKUP(D11050,$A$1:$B$823,2)</f>
        <v>Midland Public Schools</v>
      </c>
    </row>
    <row r="11051" spans="4:5">
      <c r="D11051">
        <v>11050</v>
      </c>
      <c r="E11051" t="str">
        <f>VLOOKUP(D11051,$A$1:$B$823,2)</f>
        <v>Midland Public Schools</v>
      </c>
    </row>
    <row r="11052" spans="4:5">
      <c r="D11052">
        <v>11051</v>
      </c>
      <c r="E11052" t="str">
        <f>VLOOKUP(D11052,$A$1:$B$823,2)</f>
        <v>Midland Public Schools</v>
      </c>
    </row>
    <row r="11053" spans="4:5">
      <c r="D11053">
        <v>11052</v>
      </c>
      <c r="E11053" t="str">
        <f>VLOOKUP(D11053,$A$1:$B$823,2)</f>
        <v>Midland Public Schools</v>
      </c>
    </row>
    <row r="11054" spans="4:5">
      <c r="D11054">
        <v>11053</v>
      </c>
      <c r="E11054" t="str">
        <f>VLOOKUP(D11054,$A$1:$B$823,2)</f>
        <v>Midland Public Schools</v>
      </c>
    </row>
    <row r="11055" spans="4:5">
      <c r="D11055">
        <v>11054</v>
      </c>
      <c r="E11055" t="str">
        <f>VLOOKUP(D11055,$A$1:$B$823,2)</f>
        <v>Midland Public Schools</v>
      </c>
    </row>
    <row r="11056" spans="4:5">
      <c r="D11056">
        <v>11055</v>
      </c>
      <c r="E11056" t="str">
        <f>VLOOKUP(D11056,$A$1:$B$823,2)</f>
        <v>Midland Public Schools</v>
      </c>
    </row>
    <row r="11057" spans="4:5">
      <c r="D11057">
        <v>11056</v>
      </c>
      <c r="E11057" t="str">
        <f>VLOOKUP(D11057,$A$1:$B$823,2)</f>
        <v>Midland Public Schools</v>
      </c>
    </row>
    <row r="11058" spans="4:5">
      <c r="D11058">
        <v>11057</v>
      </c>
      <c r="E11058" t="str">
        <f>VLOOKUP(D11058,$A$1:$B$823,2)</f>
        <v>Midland Public Schools</v>
      </c>
    </row>
    <row r="11059" spans="4:5">
      <c r="D11059">
        <v>11058</v>
      </c>
      <c r="E11059" t="str">
        <f>VLOOKUP(D11059,$A$1:$B$823,2)</f>
        <v>Midland Public Schools</v>
      </c>
    </row>
    <row r="11060" spans="4:5">
      <c r="D11060">
        <v>11059</v>
      </c>
      <c r="E11060" t="str">
        <f>VLOOKUP(D11060,$A$1:$B$823,2)</f>
        <v>Midland Public Schools</v>
      </c>
    </row>
    <row r="11061" spans="4:5">
      <c r="D11061">
        <v>11060</v>
      </c>
      <c r="E11061" t="str">
        <f>VLOOKUP(D11061,$A$1:$B$823,2)</f>
        <v>Midland Public Schools</v>
      </c>
    </row>
    <row r="11062" spans="4:5">
      <c r="D11062">
        <v>11061</v>
      </c>
      <c r="E11062" t="str">
        <f>VLOOKUP(D11062,$A$1:$B$823,2)</f>
        <v>Midland Public Schools</v>
      </c>
    </row>
    <row r="11063" spans="4:5">
      <c r="D11063">
        <v>11062</v>
      </c>
      <c r="E11063" t="str">
        <f>VLOOKUP(D11063,$A$1:$B$823,2)</f>
        <v>Milan Area Schools</v>
      </c>
    </row>
    <row r="11064" spans="4:5">
      <c r="D11064">
        <v>11063</v>
      </c>
      <c r="E11064" t="str">
        <f>VLOOKUP(D11064,$A$1:$B$823,2)</f>
        <v>Milan Area Schools</v>
      </c>
    </row>
    <row r="11065" spans="4:5">
      <c r="D11065">
        <v>11064</v>
      </c>
      <c r="E11065" t="str">
        <f>VLOOKUP(D11065,$A$1:$B$823,2)</f>
        <v>Milan Area Schools</v>
      </c>
    </row>
    <row r="11066" spans="4:5">
      <c r="D11066">
        <v>11065</v>
      </c>
      <c r="E11066" t="str">
        <f>VLOOKUP(D11066,$A$1:$B$823,2)</f>
        <v>Milan Area Schools</v>
      </c>
    </row>
    <row r="11067" spans="4:5">
      <c r="D11067">
        <v>11066</v>
      </c>
      <c r="E11067" t="str">
        <f>VLOOKUP(D11067,$A$1:$B$823,2)</f>
        <v>Milan Area Schools</v>
      </c>
    </row>
    <row r="11068" spans="4:5">
      <c r="D11068">
        <v>11067</v>
      </c>
      <c r="E11068" t="str">
        <f>VLOOKUP(D11068,$A$1:$B$823,2)</f>
        <v>Milan Area Schools</v>
      </c>
    </row>
    <row r="11069" spans="4:5">
      <c r="D11069">
        <v>11068</v>
      </c>
      <c r="E11069" t="str">
        <f>VLOOKUP(D11069,$A$1:$B$823,2)</f>
        <v>Milan Area Schools</v>
      </c>
    </row>
    <row r="11070" spans="4:5">
      <c r="D11070">
        <v>11069</v>
      </c>
      <c r="E11070" t="str">
        <f>VLOOKUP(D11070,$A$1:$B$823,2)</f>
        <v>Milan Area Schools</v>
      </c>
    </row>
    <row r="11071" spans="4:5">
      <c r="D11071">
        <v>11070</v>
      </c>
      <c r="E11071" t="str">
        <f>VLOOKUP(D11071,$A$1:$B$823,2)</f>
        <v>Milan Area Schools</v>
      </c>
    </row>
    <row r="11072" spans="4:5">
      <c r="D11072">
        <v>11071</v>
      </c>
      <c r="E11072" t="str">
        <f>VLOOKUP(D11072,$A$1:$B$823,2)</f>
        <v>Milan Area Schools</v>
      </c>
    </row>
    <row r="11073" spans="4:5">
      <c r="D11073">
        <v>11072</v>
      </c>
      <c r="E11073" t="str">
        <f>VLOOKUP(D11073,$A$1:$B$823,2)</f>
        <v>Milan Area Schools</v>
      </c>
    </row>
    <row r="11074" spans="4:5">
      <c r="D11074">
        <v>11073</v>
      </c>
      <c r="E11074" t="str">
        <f>VLOOKUP(D11074,$A$1:$B$823,2)</f>
        <v>Milan Area Schools</v>
      </c>
    </row>
    <row r="11075" spans="4:5">
      <c r="D11075">
        <v>11074</v>
      </c>
      <c r="E11075" t="str">
        <f>VLOOKUP(D11075,$A$1:$B$823,2)</f>
        <v>Milan Area Schools</v>
      </c>
    </row>
    <row r="11076" spans="4:5">
      <c r="D11076">
        <v>11075</v>
      </c>
      <c r="E11076" t="str">
        <f>VLOOKUP(D11076,$A$1:$B$823,2)</f>
        <v>Milan Area Schools</v>
      </c>
    </row>
    <row r="11077" spans="4:5">
      <c r="D11077">
        <v>11076</v>
      </c>
      <c r="E11077" t="str">
        <f>VLOOKUP(D11077,$A$1:$B$823,2)</f>
        <v>Milan Area Schools</v>
      </c>
    </row>
    <row r="11078" spans="4:5">
      <c r="D11078">
        <v>11077</v>
      </c>
      <c r="E11078" t="str">
        <f>VLOOKUP(D11078,$A$1:$B$823,2)</f>
        <v>Milan Area Schools</v>
      </c>
    </row>
    <row r="11079" spans="4:5">
      <c r="D11079">
        <v>11078</v>
      </c>
      <c r="E11079" t="str">
        <f>VLOOKUP(D11079,$A$1:$B$823,2)</f>
        <v>Milan Area Schools</v>
      </c>
    </row>
    <row r="11080" spans="4:5">
      <c r="D11080">
        <v>11079</v>
      </c>
      <c r="E11080" t="str">
        <f>VLOOKUP(D11080,$A$1:$B$823,2)</f>
        <v>Milan Area Schools</v>
      </c>
    </row>
    <row r="11081" spans="4:5">
      <c r="D11081">
        <v>11080</v>
      </c>
      <c r="E11081" t="str">
        <f>VLOOKUP(D11081,$A$1:$B$823,2)</f>
        <v>Milan Area Schools</v>
      </c>
    </row>
    <row r="11082" spans="4:5">
      <c r="D11082">
        <v>11081</v>
      </c>
      <c r="E11082" t="str">
        <f>VLOOKUP(D11082,$A$1:$B$823,2)</f>
        <v>Milan Area Schools</v>
      </c>
    </row>
    <row r="11083" spans="4:5">
      <c r="D11083">
        <v>11082</v>
      </c>
      <c r="E11083" t="str">
        <f>VLOOKUP(D11083,$A$1:$B$823,2)</f>
        <v>Milan Area Schools</v>
      </c>
    </row>
    <row r="11084" spans="4:5">
      <c r="D11084">
        <v>11083</v>
      </c>
      <c r="E11084" t="str">
        <f>VLOOKUP(D11084,$A$1:$B$823,2)</f>
        <v>Millington Community Schools</v>
      </c>
    </row>
    <row r="11085" spans="4:5">
      <c r="D11085">
        <v>11084</v>
      </c>
      <c r="E11085" t="str">
        <f>VLOOKUP(D11085,$A$1:$B$823,2)</f>
        <v>Millington Community Schools</v>
      </c>
    </row>
    <row r="11086" spans="4:5">
      <c r="D11086">
        <v>11085</v>
      </c>
      <c r="E11086" t="str">
        <f>VLOOKUP(D11086,$A$1:$B$823,2)</f>
        <v>Millington Community Schools</v>
      </c>
    </row>
    <row r="11087" spans="4:5">
      <c r="D11087">
        <v>11086</v>
      </c>
      <c r="E11087" t="str">
        <f>VLOOKUP(D11087,$A$1:$B$823,2)</f>
        <v>Millington Community Schools</v>
      </c>
    </row>
    <row r="11088" spans="4:5">
      <c r="D11088">
        <v>11087</v>
      </c>
      <c r="E11088" t="str">
        <f>VLOOKUP(D11088,$A$1:$B$823,2)</f>
        <v>Millington Community Schools</v>
      </c>
    </row>
    <row r="11089" spans="4:5">
      <c r="D11089">
        <v>11088</v>
      </c>
      <c r="E11089" t="str">
        <f>VLOOKUP(D11089,$A$1:$B$823,2)</f>
        <v>Millington Community Schools</v>
      </c>
    </row>
    <row r="11090" spans="4:5">
      <c r="D11090">
        <v>11089</v>
      </c>
      <c r="E11090" t="str">
        <f>VLOOKUP(D11090,$A$1:$B$823,2)</f>
        <v>Millington Community Schools</v>
      </c>
    </row>
    <row r="11091" spans="4:5">
      <c r="D11091">
        <v>11090</v>
      </c>
      <c r="E11091" t="str">
        <f>VLOOKUP(D11091,$A$1:$B$823,2)</f>
        <v>Millington Community Schools</v>
      </c>
    </row>
    <row r="11092" spans="4:5">
      <c r="D11092">
        <v>11091</v>
      </c>
      <c r="E11092" t="str">
        <f>VLOOKUP(D11092,$A$1:$B$823,2)</f>
        <v>Millington Community Schools</v>
      </c>
    </row>
    <row r="11093" spans="4:5">
      <c r="D11093">
        <v>11092</v>
      </c>
      <c r="E11093" t="str">
        <f>VLOOKUP(D11093,$A$1:$B$823,2)</f>
        <v>Millington Community Schools</v>
      </c>
    </row>
    <row r="11094" spans="4:5">
      <c r="D11094">
        <v>11093</v>
      </c>
      <c r="E11094" t="str">
        <f>VLOOKUP(D11094,$A$1:$B$823,2)</f>
        <v>Millington Community Schools</v>
      </c>
    </row>
    <row r="11095" spans="4:5">
      <c r="D11095">
        <v>11094</v>
      </c>
      <c r="E11095" t="str">
        <f>VLOOKUP(D11095,$A$1:$B$823,2)</f>
        <v>Millington Community Schools</v>
      </c>
    </row>
    <row r="11096" spans="4:5">
      <c r="D11096">
        <v>11095</v>
      </c>
      <c r="E11096" t="str">
        <f>VLOOKUP(D11096,$A$1:$B$823,2)</f>
        <v>Millington Community Schools</v>
      </c>
    </row>
    <row r="11097" spans="4:5">
      <c r="D11097">
        <v>11096</v>
      </c>
      <c r="E11097" t="str">
        <f>VLOOKUP(D11097,$A$1:$B$823,2)</f>
        <v>Millington Community Schools</v>
      </c>
    </row>
    <row r="11098" spans="4:5">
      <c r="D11098">
        <v>11097</v>
      </c>
      <c r="E11098" t="str">
        <f>VLOOKUP(D11098,$A$1:$B$823,2)</f>
        <v>Mio-AuSable Schools</v>
      </c>
    </row>
    <row r="11099" spans="4:5">
      <c r="D11099">
        <v>11098</v>
      </c>
      <c r="E11099" t="str">
        <f>VLOOKUP(D11099,$A$1:$B$823,2)</f>
        <v>Mio-AuSable Schools</v>
      </c>
    </row>
    <row r="11100" spans="4:5">
      <c r="D11100">
        <v>11099</v>
      </c>
      <c r="E11100" t="str">
        <f>VLOOKUP(D11100,$A$1:$B$823,2)</f>
        <v>Mio-AuSable Schools</v>
      </c>
    </row>
    <row r="11101" spans="4:5">
      <c r="D11101">
        <v>11100</v>
      </c>
      <c r="E11101" t="str">
        <f>VLOOKUP(D11101,$A$1:$B$823,2)</f>
        <v>Mio-AuSable Schools</v>
      </c>
    </row>
    <row r="11102" spans="4:5">
      <c r="D11102">
        <v>11101</v>
      </c>
      <c r="E11102" t="str">
        <f>VLOOKUP(D11102,$A$1:$B$823,2)</f>
        <v>Mio-AuSable Schools</v>
      </c>
    </row>
    <row r="11103" spans="4:5">
      <c r="D11103">
        <v>11102</v>
      </c>
      <c r="E11103" t="str">
        <f>VLOOKUP(D11103,$A$1:$B$823,2)</f>
        <v>Mio-AuSable Schools</v>
      </c>
    </row>
    <row r="11104" spans="4:5">
      <c r="D11104">
        <v>11103</v>
      </c>
      <c r="E11104" t="str">
        <f>VLOOKUP(D11104,$A$1:$B$823,2)</f>
        <v>Mio-AuSable Schools</v>
      </c>
    </row>
    <row r="11105" spans="4:5">
      <c r="D11105">
        <v>11104</v>
      </c>
      <c r="E11105" t="str">
        <f>VLOOKUP(D11105,$A$1:$B$823,2)</f>
        <v>Mio-AuSable Schools</v>
      </c>
    </row>
    <row r="11106" spans="4:5">
      <c r="D11106">
        <v>11105</v>
      </c>
      <c r="E11106" t="str">
        <f>VLOOKUP(D11106,$A$1:$B$823,2)</f>
        <v>Mio-AuSable Schools</v>
      </c>
    </row>
    <row r="11107" spans="4:5">
      <c r="D11107">
        <v>11106</v>
      </c>
      <c r="E11107" t="str">
        <f>VLOOKUP(D11107,$A$1:$B$823,2)</f>
        <v>Moline Christian School</v>
      </c>
    </row>
    <row r="11108" spans="4:5">
      <c r="D11108">
        <v>11107</v>
      </c>
      <c r="E11108" t="str">
        <f>VLOOKUP(D11108,$A$1:$B$823,2)</f>
        <v>Moline Christian School</v>
      </c>
    </row>
    <row r="11109" spans="4:5">
      <c r="D11109">
        <v>11108</v>
      </c>
      <c r="E11109" t="str">
        <f>VLOOKUP(D11109,$A$1:$B$823,2)</f>
        <v>Moline Christian School</v>
      </c>
    </row>
    <row r="11110" spans="4:5">
      <c r="D11110">
        <v>11109</v>
      </c>
      <c r="E11110" t="str">
        <f>VLOOKUP(D11110,$A$1:$B$823,2)</f>
        <v>Moline Christian School</v>
      </c>
    </row>
    <row r="11111" spans="4:5">
      <c r="D11111">
        <v>11110</v>
      </c>
      <c r="E11111" t="str">
        <f>VLOOKUP(D11111,$A$1:$B$823,2)</f>
        <v>Momentum Academy</v>
      </c>
    </row>
    <row r="11112" spans="4:5">
      <c r="D11112">
        <v>11111</v>
      </c>
      <c r="E11112" t="str">
        <f>VLOOKUP(D11112,$A$1:$B$823,2)</f>
        <v>Momentum Academy</v>
      </c>
    </row>
    <row r="11113" spans="4:5">
      <c r="D11113">
        <v>11112</v>
      </c>
      <c r="E11113" t="str">
        <f>VLOOKUP(D11113,$A$1:$B$823,2)</f>
        <v>Momentum Academy</v>
      </c>
    </row>
    <row r="11114" spans="4:5">
      <c r="D11114">
        <v>11113</v>
      </c>
      <c r="E11114" t="str">
        <f>VLOOKUP(D11114,$A$1:$B$823,2)</f>
        <v>Mona Shores Public School District</v>
      </c>
    </row>
    <row r="11115" spans="4:5">
      <c r="D11115">
        <v>11114</v>
      </c>
      <c r="E11115" t="str">
        <f>VLOOKUP(D11115,$A$1:$B$823,2)</f>
        <v>Mona Shores Public School District</v>
      </c>
    </row>
    <row r="11116" spans="4:5">
      <c r="D11116">
        <v>11115</v>
      </c>
      <c r="E11116" t="str">
        <f>VLOOKUP(D11116,$A$1:$B$823,2)</f>
        <v>Mona Shores Public School District</v>
      </c>
    </row>
    <row r="11117" spans="4:5">
      <c r="D11117">
        <v>11116</v>
      </c>
      <c r="E11117" t="str">
        <f>VLOOKUP(D11117,$A$1:$B$823,2)</f>
        <v>Mona Shores Public School District</v>
      </c>
    </row>
    <row r="11118" spans="4:5">
      <c r="D11118">
        <v>11117</v>
      </c>
      <c r="E11118" t="str">
        <f>VLOOKUP(D11118,$A$1:$B$823,2)</f>
        <v>Mona Shores Public School District</v>
      </c>
    </row>
    <row r="11119" spans="4:5">
      <c r="D11119">
        <v>11118</v>
      </c>
      <c r="E11119" t="str">
        <f>VLOOKUP(D11119,$A$1:$B$823,2)</f>
        <v>Mona Shores Public School District</v>
      </c>
    </row>
    <row r="11120" spans="4:5">
      <c r="D11120">
        <v>11119</v>
      </c>
      <c r="E11120" t="str">
        <f>VLOOKUP(D11120,$A$1:$B$823,2)</f>
        <v>Mona Shores Public School District</v>
      </c>
    </row>
    <row r="11121" spans="4:5">
      <c r="D11121">
        <v>11120</v>
      </c>
      <c r="E11121" t="str">
        <f>VLOOKUP(D11121,$A$1:$B$823,2)</f>
        <v>Mona Shores Public School District</v>
      </c>
    </row>
    <row r="11122" spans="4:5">
      <c r="D11122">
        <v>11121</v>
      </c>
      <c r="E11122" t="str">
        <f>VLOOKUP(D11122,$A$1:$B$823,2)</f>
        <v>Mona Shores Public School District</v>
      </c>
    </row>
    <row r="11123" spans="4:5">
      <c r="D11123">
        <v>11122</v>
      </c>
      <c r="E11123" t="str">
        <f>VLOOKUP(D11123,$A$1:$B$823,2)</f>
        <v>Mona Shores Public School District</v>
      </c>
    </row>
    <row r="11124" spans="4:5">
      <c r="D11124">
        <v>11123</v>
      </c>
      <c r="E11124" t="str">
        <f>VLOOKUP(D11124,$A$1:$B$823,2)</f>
        <v>Mona Shores Public School District</v>
      </c>
    </row>
    <row r="11125" spans="4:5">
      <c r="D11125">
        <v>11124</v>
      </c>
      <c r="E11125" t="str">
        <f>VLOOKUP(D11125,$A$1:$B$823,2)</f>
        <v>Mona Shores Public School District</v>
      </c>
    </row>
    <row r="11126" spans="4:5">
      <c r="D11126">
        <v>11125</v>
      </c>
      <c r="E11126" t="str">
        <f>VLOOKUP(D11126,$A$1:$B$823,2)</f>
        <v>Mona Shores Public School District</v>
      </c>
    </row>
    <row r="11127" spans="4:5">
      <c r="D11127">
        <v>11126</v>
      </c>
      <c r="E11127" t="str">
        <f>VLOOKUP(D11127,$A$1:$B$823,2)</f>
        <v>Mona Shores Public School District</v>
      </c>
    </row>
    <row r="11128" spans="4:5">
      <c r="D11128">
        <v>11127</v>
      </c>
      <c r="E11128" t="str">
        <f>VLOOKUP(D11128,$A$1:$B$823,2)</f>
        <v>Mona Shores Public School District</v>
      </c>
    </row>
    <row r="11129" spans="4:5">
      <c r="D11129">
        <v>11128</v>
      </c>
      <c r="E11129" t="str">
        <f>VLOOKUP(D11129,$A$1:$B$823,2)</f>
        <v>Mona Shores Public School District</v>
      </c>
    </row>
    <row r="11130" spans="4:5">
      <c r="D11130">
        <v>11129</v>
      </c>
      <c r="E11130" t="str">
        <f>VLOOKUP(D11130,$A$1:$B$823,2)</f>
        <v>Mona Shores Public School District</v>
      </c>
    </row>
    <row r="11131" spans="4:5">
      <c r="D11131">
        <v>11130</v>
      </c>
      <c r="E11131" t="str">
        <f>VLOOKUP(D11131,$A$1:$B$823,2)</f>
        <v>Mona Shores Public School District</v>
      </c>
    </row>
    <row r="11132" spans="4:5">
      <c r="D11132">
        <v>11131</v>
      </c>
      <c r="E11132" t="str">
        <f>VLOOKUP(D11132,$A$1:$B$823,2)</f>
        <v>Mona Shores Public School District</v>
      </c>
    </row>
    <row r="11133" spans="4:5">
      <c r="D11133">
        <v>11132</v>
      </c>
      <c r="E11133" t="str">
        <f>VLOOKUP(D11133,$A$1:$B$823,2)</f>
        <v>Mona Shores Public School District</v>
      </c>
    </row>
    <row r="11134" spans="4:5">
      <c r="D11134">
        <v>11133</v>
      </c>
      <c r="E11134" t="str">
        <f>VLOOKUP(D11134,$A$1:$B$823,2)</f>
        <v>Mona Shores Public School District</v>
      </c>
    </row>
    <row r="11135" spans="4:5">
      <c r="D11135">
        <v>11134</v>
      </c>
      <c r="E11135" t="str">
        <f>VLOOKUP(D11135,$A$1:$B$823,2)</f>
        <v>Mona Shores Public School District</v>
      </c>
    </row>
    <row r="11136" spans="4:5">
      <c r="D11136">
        <v>11135</v>
      </c>
      <c r="E11136" t="str">
        <f>VLOOKUP(D11136,$A$1:$B$823,2)</f>
        <v>Mona Shores Public School District</v>
      </c>
    </row>
    <row r="11137" spans="4:5">
      <c r="D11137">
        <v>11136</v>
      </c>
      <c r="E11137" t="str">
        <f>VLOOKUP(D11137,$A$1:$B$823,2)</f>
        <v>Monroe ISD</v>
      </c>
    </row>
    <row r="11138" spans="4:5">
      <c r="D11138">
        <v>11137</v>
      </c>
      <c r="E11138" t="str">
        <f>VLOOKUP(D11138,$A$1:$B$823,2)</f>
        <v>Monroe ISD</v>
      </c>
    </row>
    <row r="11139" spans="4:5">
      <c r="D11139">
        <v>11138</v>
      </c>
      <c r="E11139" t="str">
        <f>VLOOKUP(D11139,$A$1:$B$823,2)</f>
        <v>Monroe ISD</v>
      </c>
    </row>
    <row r="11140" spans="4:5">
      <c r="D11140">
        <v>11139</v>
      </c>
      <c r="E11140" t="str">
        <f>VLOOKUP(D11140,$A$1:$B$823,2)</f>
        <v>Monroe ISD</v>
      </c>
    </row>
    <row r="11141" spans="4:5">
      <c r="D11141">
        <v>11140</v>
      </c>
      <c r="E11141" t="str">
        <f>VLOOKUP(D11141,$A$1:$B$823,2)</f>
        <v>Monroe ISD</v>
      </c>
    </row>
    <row r="11142" spans="4:5">
      <c r="D11142">
        <v>11141</v>
      </c>
      <c r="E11142" t="str">
        <f>VLOOKUP(D11142,$A$1:$B$823,2)</f>
        <v>Monroe ISD</v>
      </c>
    </row>
    <row r="11143" spans="4:5">
      <c r="D11143">
        <v>11142</v>
      </c>
      <c r="E11143" t="str">
        <f>VLOOKUP(D11143,$A$1:$B$823,2)</f>
        <v>Monroe ISD</v>
      </c>
    </row>
    <row r="11144" spans="4:5">
      <c r="D11144">
        <v>11143</v>
      </c>
      <c r="E11144" t="str">
        <f>VLOOKUP(D11144,$A$1:$B$823,2)</f>
        <v>Monroe ISD</v>
      </c>
    </row>
    <row r="11145" spans="4:5">
      <c r="D11145">
        <v>11144</v>
      </c>
      <c r="E11145" t="str">
        <f>VLOOKUP(D11145,$A$1:$B$823,2)</f>
        <v>Monroe ISD</v>
      </c>
    </row>
    <row r="11146" spans="4:5">
      <c r="D11146">
        <v>11145</v>
      </c>
      <c r="E11146" t="str">
        <f>VLOOKUP(D11146,$A$1:$B$823,2)</f>
        <v>Monroe ISD</v>
      </c>
    </row>
    <row r="11147" spans="4:5">
      <c r="D11147">
        <v>11146</v>
      </c>
      <c r="E11147" t="str">
        <f>VLOOKUP(D11147,$A$1:$B$823,2)</f>
        <v>Monroe ISD</v>
      </c>
    </row>
    <row r="11148" spans="4:5">
      <c r="D11148">
        <v>11147</v>
      </c>
      <c r="E11148" t="str">
        <f>VLOOKUP(D11148,$A$1:$B$823,2)</f>
        <v>Monroe ISD</v>
      </c>
    </row>
    <row r="11149" spans="4:5">
      <c r="D11149">
        <v>11148</v>
      </c>
      <c r="E11149" t="str">
        <f>VLOOKUP(D11149,$A$1:$B$823,2)</f>
        <v>Monroe ISD</v>
      </c>
    </row>
    <row r="11150" spans="4:5">
      <c r="D11150">
        <v>11149</v>
      </c>
      <c r="E11150" t="str">
        <f>VLOOKUP(D11150,$A$1:$B$823,2)</f>
        <v>Monroe ISD</v>
      </c>
    </row>
    <row r="11151" spans="4:5">
      <c r="D11151">
        <v>11150</v>
      </c>
      <c r="E11151" t="str">
        <f>VLOOKUP(D11151,$A$1:$B$823,2)</f>
        <v>Monroe ISD</v>
      </c>
    </row>
    <row r="11152" spans="4:5">
      <c r="D11152">
        <v>11151</v>
      </c>
      <c r="E11152" t="str">
        <f>VLOOKUP(D11152,$A$1:$B$823,2)</f>
        <v>Monroe ISD</v>
      </c>
    </row>
    <row r="11153" spans="4:5">
      <c r="D11153">
        <v>11152</v>
      </c>
      <c r="E11153" t="str">
        <f>VLOOKUP(D11153,$A$1:$B$823,2)</f>
        <v>Monroe ISD</v>
      </c>
    </row>
    <row r="11154" spans="4:5">
      <c r="D11154">
        <v>11153</v>
      </c>
      <c r="E11154" t="str">
        <f>VLOOKUP(D11154,$A$1:$B$823,2)</f>
        <v>Monroe ISD</v>
      </c>
    </row>
    <row r="11155" spans="4:5">
      <c r="D11155">
        <v>11154</v>
      </c>
      <c r="E11155" t="str">
        <f>VLOOKUP(D11155,$A$1:$B$823,2)</f>
        <v>Monroe ISD</v>
      </c>
    </row>
    <row r="11156" spans="4:5">
      <c r="D11156">
        <v>11155</v>
      </c>
      <c r="E11156" t="str">
        <f>VLOOKUP(D11156,$A$1:$B$823,2)</f>
        <v>Monroe ISD</v>
      </c>
    </row>
    <row r="11157" spans="4:5">
      <c r="D11157">
        <v>11156</v>
      </c>
      <c r="E11157" t="str">
        <f>VLOOKUP(D11157,$A$1:$B$823,2)</f>
        <v>Monroe ISD</v>
      </c>
    </row>
    <row r="11158" spans="4:5">
      <c r="D11158">
        <v>11157</v>
      </c>
      <c r="E11158" t="str">
        <f>VLOOKUP(D11158,$A$1:$B$823,2)</f>
        <v>Monroe ISD</v>
      </c>
    </row>
    <row r="11159" spans="4:5">
      <c r="D11159">
        <v>11158</v>
      </c>
      <c r="E11159" t="str">
        <f>VLOOKUP(D11159,$A$1:$B$823,2)</f>
        <v>Monroe ISD</v>
      </c>
    </row>
    <row r="11160" spans="4:5">
      <c r="D11160">
        <v>11159</v>
      </c>
      <c r="E11160" t="str">
        <f>VLOOKUP(D11160,$A$1:$B$823,2)</f>
        <v>Monroe ISD</v>
      </c>
    </row>
    <row r="11161" spans="4:5">
      <c r="D11161">
        <v>11160</v>
      </c>
      <c r="E11161" t="str">
        <f>VLOOKUP(D11161,$A$1:$B$823,2)</f>
        <v>Monroe ISD</v>
      </c>
    </row>
    <row r="11162" spans="4:5">
      <c r="D11162">
        <v>11161</v>
      </c>
      <c r="E11162" t="str">
        <f>VLOOKUP(D11162,$A$1:$B$823,2)</f>
        <v>Monroe ISD</v>
      </c>
    </row>
    <row r="11163" spans="4:5">
      <c r="D11163">
        <v>11162</v>
      </c>
      <c r="E11163" t="str">
        <f>VLOOKUP(D11163,$A$1:$B$823,2)</f>
        <v>Monroe ISD</v>
      </c>
    </row>
    <row r="11164" spans="4:5">
      <c r="D11164">
        <v>11163</v>
      </c>
      <c r="E11164" t="str">
        <f>VLOOKUP(D11164,$A$1:$B$823,2)</f>
        <v>Monroe Public Schools</v>
      </c>
    </row>
    <row r="11165" spans="4:5">
      <c r="D11165">
        <v>11164</v>
      </c>
      <c r="E11165" t="str">
        <f>VLOOKUP(D11165,$A$1:$B$823,2)</f>
        <v>Monroe Public Schools</v>
      </c>
    </row>
    <row r="11166" spans="4:5">
      <c r="D11166">
        <v>11165</v>
      </c>
      <c r="E11166" t="str">
        <f>VLOOKUP(D11166,$A$1:$B$823,2)</f>
        <v>Monroe Public Schools</v>
      </c>
    </row>
    <row r="11167" spans="4:5">
      <c r="D11167">
        <v>11166</v>
      </c>
      <c r="E11167" t="str">
        <f>VLOOKUP(D11167,$A$1:$B$823,2)</f>
        <v>Monroe Public Schools</v>
      </c>
    </row>
    <row r="11168" spans="4:5">
      <c r="D11168">
        <v>11167</v>
      </c>
      <c r="E11168" t="str">
        <f>VLOOKUP(D11168,$A$1:$B$823,2)</f>
        <v>Monroe Public Schools</v>
      </c>
    </row>
    <row r="11169" spans="4:5">
      <c r="D11169">
        <v>11168</v>
      </c>
      <c r="E11169" t="str">
        <f>VLOOKUP(D11169,$A$1:$B$823,2)</f>
        <v>Monroe Public Schools</v>
      </c>
    </row>
    <row r="11170" spans="4:5">
      <c r="D11170">
        <v>11169</v>
      </c>
      <c r="E11170" t="str">
        <f>VLOOKUP(D11170,$A$1:$B$823,2)</f>
        <v>Monroe Public Schools</v>
      </c>
    </row>
    <row r="11171" spans="4:5">
      <c r="D11171">
        <v>11170</v>
      </c>
      <c r="E11171" t="str">
        <f>VLOOKUP(D11171,$A$1:$B$823,2)</f>
        <v>Monroe Public Schools</v>
      </c>
    </row>
    <row r="11172" spans="4:5">
      <c r="D11172">
        <v>11171</v>
      </c>
      <c r="E11172" t="str">
        <f>VLOOKUP(D11172,$A$1:$B$823,2)</f>
        <v>Monroe Public Schools</v>
      </c>
    </row>
    <row r="11173" spans="4:5">
      <c r="D11173">
        <v>11172</v>
      </c>
      <c r="E11173" t="str">
        <f>VLOOKUP(D11173,$A$1:$B$823,2)</f>
        <v>Monroe Public Schools</v>
      </c>
    </row>
    <row r="11174" spans="4:5">
      <c r="D11174">
        <v>11173</v>
      </c>
      <c r="E11174" t="str">
        <f>VLOOKUP(D11174,$A$1:$B$823,2)</f>
        <v>Monroe Public Schools</v>
      </c>
    </row>
    <row r="11175" spans="4:5">
      <c r="D11175">
        <v>11174</v>
      </c>
      <c r="E11175" t="str">
        <f>VLOOKUP(D11175,$A$1:$B$823,2)</f>
        <v>Monroe Public Schools</v>
      </c>
    </row>
    <row r="11176" spans="4:5">
      <c r="D11176">
        <v>11175</v>
      </c>
      <c r="E11176" t="str">
        <f>VLOOKUP(D11176,$A$1:$B$823,2)</f>
        <v>Monroe Public Schools</v>
      </c>
    </row>
    <row r="11177" spans="4:5">
      <c r="D11177">
        <v>11176</v>
      </c>
      <c r="E11177" t="str">
        <f>VLOOKUP(D11177,$A$1:$B$823,2)</f>
        <v>Monroe Public Schools</v>
      </c>
    </row>
    <row r="11178" spans="4:5">
      <c r="D11178">
        <v>11177</v>
      </c>
      <c r="E11178" t="str">
        <f>VLOOKUP(D11178,$A$1:$B$823,2)</f>
        <v>Monroe Public Schools</v>
      </c>
    </row>
    <row r="11179" spans="4:5">
      <c r="D11179">
        <v>11178</v>
      </c>
      <c r="E11179" t="str">
        <f>VLOOKUP(D11179,$A$1:$B$823,2)</f>
        <v>Monroe Public Schools</v>
      </c>
    </row>
    <row r="11180" spans="4:5">
      <c r="D11180">
        <v>11179</v>
      </c>
      <c r="E11180" t="str">
        <f>VLOOKUP(D11180,$A$1:$B$823,2)</f>
        <v>Monroe Public Schools</v>
      </c>
    </row>
    <row r="11181" spans="4:5">
      <c r="D11181">
        <v>11180</v>
      </c>
      <c r="E11181" t="str">
        <f>VLOOKUP(D11181,$A$1:$B$823,2)</f>
        <v>Monroe Public Schools</v>
      </c>
    </row>
    <row r="11182" spans="4:5">
      <c r="D11182">
        <v>11181</v>
      </c>
      <c r="E11182" t="str">
        <f>VLOOKUP(D11182,$A$1:$B$823,2)</f>
        <v>Monroe Public Schools</v>
      </c>
    </row>
    <row r="11183" spans="4:5">
      <c r="D11183">
        <v>11182</v>
      </c>
      <c r="E11183" t="str">
        <f>VLOOKUP(D11183,$A$1:$B$823,2)</f>
        <v>Monroe Public Schools</v>
      </c>
    </row>
    <row r="11184" spans="4:5">
      <c r="D11184">
        <v>11183</v>
      </c>
      <c r="E11184" t="str">
        <f>VLOOKUP(D11184,$A$1:$B$823,2)</f>
        <v>Monroe Public Schools</v>
      </c>
    </row>
    <row r="11185" spans="4:5">
      <c r="D11185">
        <v>11184</v>
      </c>
      <c r="E11185" t="str">
        <f>VLOOKUP(D11185,$A$1:$B$823,2)</f>
        <v>Monroe Public Schools</v>
      </c>
    </row>
    <row r="11186" spans="4:5">
      <c r="D11186">
        <v>11185</v>
      </c>
      <c r="E11186" t="str">
        <f>VLOOKUP(D11186,$A$1:$B$823,2)</f>
        <v>Monroe Public Schools</v>
      </c>
    </row>
    <row r="11187" spans="4:5">
      <c r="D11187">
        <v>11186</v>
      </c>
      <c r="E11187" t="str">
        <f>VLOOKUP(D11187,$A$1:$B$823,2)</f>
        <v>Monroe Public Schools</v>
      </c>
    </row>
    <row r="11188" spans="4:5">
      <c r="D11188">
        <v>11187</v>
      </c>
      <c r="E11188" t="str">
        <f>VLOOKUP(D11188,$A$1:$B$823,2)</f>
        <v>Monroe Public Schools</v>
      </c>
    </row>
    <row r="11189" spans="4:5">
      <c r="D11189">
        <v>11188</v>
      </c>
      <c r="E11189" t="str">
        <f>VLOOKUP(D11189,$A$1:$B$823,2)</f>
        <v>Monroe Public Schools</v>
      </c>
    </row>
    <row r="11190" spans="4:5">
      <c r="D11190">
        <v>11189</v>
      </c>
      <c r="E11190" t="str">
        <f>VLOOKUP(D11190,$A$1:$B$823,2)</f>
        <v>Monroe Public Schools</v>
      </c>
    </row>
    <row r="11191" spans="4:5">
      <c r="D11191">
        <v>11190</v>
      </c>
      <c r="E11191" t="str">
        <f>VLOOKUP(D11191,$A$1:$B$823,2)</f>
        <v>Monroe Public Schools</v>
      </c>
    </row>
    <row r="11192" spans="4:5">
      <c r="D11192">
        <v>11191</v>
      </c>
      <c r="E11192" t="str">
        <f>VLOOKUP(D11192,$A$1:$B$823,2)</f>
        <v>Monroe Public Schools</v>
      </c>
    </row>
    <row r="11193" spans="4:5">
      <c r="D11193">
        <v>11192</v>
      </c>
      <c r="E11193" t="str">
        <f>VLOOKUP(D11193,$A$1:$B$823,2)</f>
        <v>Monroe Public Schools</v>
      </c>
    </row>
    <row r="11194" spans="4:5">
      <c r="D11194">
        <v>11193</v>
      </c>
      <c r="E11194" t="str">
        <f>VLOOKUP(D11194,$A$1:$B$823,2)</f>
        <v>Monroe Public Schools</v>
      </c>
    </row>
    <row r="11195" spans="4:5">
      <c r="D11195">
        <v>11194</v>
      </c>
      <c r="E11195" t="str">
        <f>VLOOKUP(D11195,$A$1:$B$823,2)</f>
        <v>Monroe Public Schools</v>
      </c>
    </row>
    <row r="11196" spans="4:5">
      <c r="D11196">
        <v>11195</v>
      </c>
      <c r="E11196" t="str">
        <f>VLOOKUP(D11196,$A$1:$B$823,2)</f>
        <v>Monroe Public Schools</v>
      </c>
    </row>
    <row r="11197" spans="4:5">
      <c r="D11197">
        <v>11196</v>
      </c>
      <c r="E11197" t="str">
        <f>VLOOKUP(D11197,$A$1:$B$823,2)</f>
        <v>Monroe Public Schools</v>
      </c>
    </row>
    <row r="11198" spans="4:5">
      <c r="D11198">
        <v>11197</v>
      </c>
      <c r="E11198" t="str">
        <f>VLOOKUP(D11198,$A$1:$B$823,2)</f>
        <v>Monroe Public Schools</v>
      </c>
    </row>
    <row r="11199" spans="4:5">
      <c r="D11199">
        <v>11198</v>
      </c>
      <c r="E11199" t="str">
        <f>VLOOKUP(D11199,$A$1:$B$823,2)</f>
        <v>Monroe Public Schools</v>
      </c>
    </row>
    <row r="11200" spans="4:5">
      <c r="D11200">
        <v>11199</v>
      </c>
      <c r="E11200" t="str">
        <f>VLOOKUP(D11200,$A$1:$B$823,2)</f>
        <v>Monroe Public Schools</v>
      </c>
    </row>
    <row r="11201" spans="4:5">
      <c r="D11201">
        <v>11200</v>
      </c>
      <c r="E11201" t="str">
        <f>VLOOKUP(D11201,$A$1:$B$823,2)</f>
        <v>Monroe Public Schools</v>
      </c>
    </row>
    <row r="11202" spans="4:5">
      <c r="D11202">
        <v>11201</v>
      </c>
      <c r="E11202" t="str">
        <f>VLOOKUP(D11202,$A$1:$B$823,2)</f>
        <v>Monroe Public Schools</v>
      </c>
    </row>
    <row r="11203" spans="4:5">
      <c r="D11203">
        <v>11202</v>
      </c>
      <c r="E11203" t="str">
        <f>VLOOKUP(D11203,$A$1:$B$823,2)</f>
        <v>Monroe Public Schools</v>
      </c>
    </row>
    <row r="11204" spans="4:5">
      <c r="D11204">
        <v>11203</v>
      </c>
      <c r="E11204" t="str">
        <f>VLOOKUP(D11204,$A$1:$B$823,2)</f>
        <v>Monroe Public Schools</v>
      </c>
    </row>
    <row r="11205" spans="4:5">
      <c r="D11205">
        <v>11204</v>
      </c>
      <c r="E11205" t="str">
        <f>VLOOKUP(D11205,$A$1:$B$823,2)</f>
        <v>Monroe Public Schools</v>
      </c>
    </row>
    <row r="11206" spans="4:5">
      <c r="D11206">
        <v>11205</v>
      </c>
      <c r="E11206" t="str">
        <f>VLOOKUP(D11206,$A$1:$B$823,2)</f>
        <v>Monroe Public Schools</v>
      </c>
    </row>
    <row r="11207" spans="4:5">
      <c r="D11207">
        <v>11206</v>
      </c>
      <c r="E11207" t="str">
        <f>VLOOKUP(D11207,$A$1:$B$823,2)</f>
        <v>Monroe Public Schools</v>
      </c>
    </row>
    <row r="11208" spans="4:5">
      <c r="D11208">
        <v>11207</v>
      </c>
      <c r="E11208" t="str">
        <f>VLOOKUP(D11208,$A$1:$B$823,2)</f>
        <v>Monroe Public Schools</v>
      </c>
    </row>
    <row r="11209" spans="4:5">
      <c r="D11209">
        <v>11208</v>
      </c>
      <c r="E11209" t="str">
        <f>VLOOKUP(D11209,$A$1:$B$823,2)</f>
        <v>Monroe Public Schools</v>
      </c>
    </row>
    <row r="11210" spans="4:5">
      <c r="D11210">
        <v>11209</v>
      </c>
      <c r="E11210" t="str">
        <f>VLOOKUP(D11210,$A$1:$B$823,2)</f>
        <v>Monroe Public Schools</v>
      </c>
    </row>
    <row r="11211" spans="4:5">
      <c r="D11211">
        <v>11210</v>
      </c>
      <c r="E11211" t="str">
        <f>VLOOKUP(D11211,$A$1:$B$823,2)</f>
        <v>Monroe Public Schools</v>
      </c>
    </row>
    <row r="11212" spans="4:5">
      <c r="D11212">
        <v>11211</v>
      </c>
      <c r="E11212" t="str">
        <f>VLOOKUP(D11212,$A$1:$B$823,2)</f>
        <v>Monroe Public Schools</v>
      </c>
    </row>
    <row r="11213" spans="4:5">
      <c r="D11213">
        <v>11212</v>
      </c>
      <c r="E11213" t="str">
        <f>VLOOKUP(D11213,$A$1:$B$823,2)</f>
        <v>Monroe Public Schools</v>
      </c>
    </row>
    <row r="11214" spans="4:5">
      <c r="D11214">
        <v>11213</v>
      </c>
      <c r="E11214" t="str">
        <f>VLOOKUP(D11214,$A$1:$B$823,2)</f>
        <v>Monroe Public Schools</v>
      </c>
    </row>
    <row r="11215" spans="4:5">
      <c r="D11215">
        <v>11214</v>
      </c>
      <c r="E11215" t="str">
        <f>VLOOKUP(D11215,$A$1:$B$823,2)</f>
        <v>Monroe Public Schools</v>
      </c>
    </row>
    <row r="11216" spans="4:5">
      <c r="D11216">
        <v>11215</v>
      </c>
      <c r="E11216" t="str">
        <f>VLOOKUP(D11216,$A$1:$B$823,2)</f>
        <v>Monroe Public Schools</v>
      </c>
    </row>
    <row r="11217" spans="4:5">
      <c r="D11217">
        <v>11216</v>
      </c>
      <c r="E11217" t="str">
        <f>VLOOKUP(D11217,$A$1:$B$823,2)</f>
        <v>Monroe Public Schools</v>
      </c>
    </row>
    <row r="11218" spans="4:5">
      <c r="D11218">
        <v>11217</v>
      </c>
      <c r="E11218" t="str">
        <f>VLOOKUP(D11218,$A$1:$B$823,2)</f>
        <v>Monroe Public Schools</v>
      </c>
    </row>
    <row r="11219" spans="4:5">
      <c r="D11219">
        <v>11218</v>
      </c>
      <c r="E11219" t="str">
        <f>VLOOKUP(D11219,$A$1:$B$823,2)</f>
        <v>Monroe Public Schools</v>
      </c>
    </row>
    <row r="11220" spans="4:5">
      <c r="D11220">
        <v>11219</v>
      </c>
      <c r="E11220" t="str">
        <f>VLOOKUP(D11220,$A$1:$B$823,2)</f>
        <v>Monroe Public Schools</v>
      </c>
    </row>
    <row r="11221" spans="4:5">
      <c r="D11221">
        <v>11220</v>
      </c>
      <c r="E11221" t="str">
        <f>VLOOKUP(D11221,$A$1:$B$823,2)</f>
        <v>Monroe Public Schools</v>
      </c>
    </row>
    <row r="11222" spans="4:5">
      <c r="D11222">
        <v>11221</v>
      </c>
      <c r="E11222" t="str">
        <f>VLOOKUP(D11222,$A$1:$B$823,2)</f>
        <v>Monroe Public Schools</v>
      </c>
    </row>
    <row r="11223" spans="4:5">
      <c r="D11223">
        <v>11222</v>
      </c>
      <c r="E11223" t="str">
        <f>VLOOKUP(D11223,$A$1:$B$823,2)</f>
        <v>Monroe Public Schools</v>
      </c>
    </row>
    <row r="11224" spans="4:5">
      <c r="D11224">
        <v>11223</v>
      </c>
      <c r="E11224" t="str">
        <f>VLOOKUP(D11224,$A$1:$B$823,2)</f>
        <v>Montabella Community Schools</v>
      </c>
    </row>
    <row r="11225" spans="4:5">
      <c r="D11225">
        <v>11224</v>
      </c>
      <c r="E11225" t="str">
        <f>VLOOKUP(D11225,$A$1:$B$823,2)</f>
        <v>Montabella Community Schools</v>
      </c>
    </row>
    <row r="11226" spans="4:5">
      <c r="D11226">
        <v>11225</v>
      </c>
      <c r="E11226" t="str">
        <f>VLOOKUP(D11226,$A$1:$B$823,2)</f>
        <v>Montabella Community Schools</v>
      </c>
    </row>
    <row r="11227" spans="4:5">
      <c r="D11227">
        <v>11226</v>
      </c>
      <c r="E11227" t="str">
        <f>VLOOKUP(D11227,$A$1:$B$823,2)</f>
        <v>Montabella Community Schools</v>
      </c>
    </row>
    <row r="11228" spans="4:5">
      <c r="D11228">
        <v>11227</v>
      </c>
      <c r="E11228" t="str">
        <f>VLOOKUP(D11228,$A$1:$B$823,2)</f>
        <v>Montabella Community Schools</v>
      </c>
    </row>
    <row r="11229" spans="4:5">
      <c r="D11229">
        <v>11228</v>
      </c>
      <c r="E11229" t="str">
        <f>VLOOKUP(D11229,$A$1:$B$823,2)</f>
        <v>Montabella Community Schools</v>
      </c>
    </row>
    <row r="11230" spans="4:5">
      <c r="D11230">
        <v>11229</v>
      </c>
      <c r="E11230" t="str">
        <f>VLOOKUP(D11230,$A$1:$B$823,2)</f>
        <v>Montabella Community Schools</v>
      </c>
    </row>
    <row r="11231" spans="4:5">
      <c r="D11231">
        <v>11230</v>
      </c>
      <c r="E11231" t="str">
        <f>VLOOKUP(D11231,$A$1:$B$823,2)</f>
        <v>Montabella Community Schools</v>
      </c>
    </row>
    <row r="11232" spans="4:5">
      <c r="D11232">
        <v>11231</v>
      </c>
      <c r="E11232" t="str">
        <f>VLOOKUP(D11232,$A$1:$B$823,2)</f>
        <v>Montabella Community Schools</v>
      </c>
    </row>
    <row r="11233" spans="4:5">
      <c r="D11233">
        <v>11232</v>
      </c>
      <c r="E11233" t="str">
        <f>VLOOKUP(D11233,$A$1:$B$823,2)</f>
        <v>Montabella Community Schools</v>
      </c>
    </row>
    <row r="11234" spans="4:5">
      <c r="D11234">
        <v>11233</v>
      </c>
      <c r="E11234" t="str">
        <f>VLOOKUP(D11234,$A$1:$B$823,2)</f>
        <v>Montabella Community Schools</v>
      </c>
    </row>
    <row r="11235" spans="4:5">
      <c r="D11235">
        <v>11234</v>
      </c>
      <c r="E11235" t="str">
        <f>VLOOKUP(D11235,$A$1:$B$823,2)</f>
        <v>Montabella Community Schools</v>
      </c>
    </row>
    <row r="11236" spans="4:5">
      <c r="D11236">
        <v>11235</v>
      </c>
      <c r="E11236" t="str">
        <f>VLOOKUP(D11236,$A$1:$B$823,2)</f>
        <v>Montabella Community Schools</v>
      </c>
    </row>
    <row r="11237" spans="4:5">
      <c r="D11237">
        <v>11236</v>
      </c>
      <c r="E11237" t="str">
        <f>VLOOKUP(D11237,$A$1:$B$823,2)</f>
        <v>Montague Area Public Schools</v>
      </c>
    </row>
    <row r="11238" spans="4:5">
      <c r="D11238">
        <v>11237</v>
      </c>
      <c r="E11238" t="str">
        <f>VLOOKUP(D11238,$A$1:$B$823,2)</f>
        <v>Montague Area Public Schools</v>
      </c>
    </row>
    <row r="11239" spans="4:5">
      <c r="D11239">
        <v>11238</v>
      </c>
      <c r="E11239" t="str">
        <f>VLOOKUP(D11239,$A$1:$B$823,2)</f>
        <v>Montague Area Public Schools</v>
      </c>
    </row>
    <row r="11240" spans="4:5">
      <c r="D11240">
        <v>11239</v>
      </c>
      <c r="E11240" t="str">
        <f>VLOOKUP(D11240,$A$1:$B$823,2)</f>
        <v>Montague Area Public Schools</v>
      </c>
    </row>
    <row r="11241" spans="4:5">
      <c r="D11241">
        <v>11240</v>
      </c>
      <c r="E11241" t="str">
        <f>VLOOKUP(D11241,$A$1:$B$823,2)</f>
        <v>Montague Area Public Schools</v>
      </c>
    </row>
    <row r="11242" spans="4:5">
      <c r="D11242">
        <v>11241</v>
      </c>
      <c r="E11242" t="str">
        <f>VLOOKUP(D11242,$A$1:$B$823,2)</f>
        <v>Montague Area Public Schools</v>
      </c>
    </row>
    <row r="11243" spans="4:5">
      <c r="D11243">
        <v>11242</v>
      </c>
      <c r="E11243" t="str">
        <f>VLOOKUP(D11243,$A$1:$B$823,2)</f>
        <v>Montague Area Public Schools</v>
      </c>
    </row>
    <row r="11244" spans="4:5">
      <c r="D11244">
        <v>11243</v>
      </c>
      <c r="E11244" t="str">
        <f>VLOOKUP(D11244,$A$1:$B$823,2)</f>
        <v>Montague Area Public Schools</v>
      </c>
    </row>
    <row r="11245" spans="4:5">
      <c r="D11245">
        <v>11244</v>
      </c>
      <c r="E11245" t="str">
        <f>VLOOKUP(D11245,$A$1:$B$823,2)</f>
        <v>Montague Area Public Schools</v>
      </c>
    </row>
    <row r="11246" spans="4:5">
      <c r="D11246">
        <v>11245</v>
      </c>
      <c r="E11246" t="str">
        <f>VLOOKUP(D11246,$A$1:$B$823,2)</f>
        <v>Montague Area Public Schools</v>
      </c>
    </row>
    <row r="11247" spans="4:5">
      <c r="D11247">
        <v>11246</v>
      </c>
      <c r="E11247" t="str">
        <f>VLOOKUP(D11247,$A$1:$B$823,2)</f>
        <v>Montague Area Public Schools</v>
      </c>
    </row>
    <row r="11248" spans="4:5">
      <c r="D11248">
        <v>11247</v>
      </c>
      <c r="E11248" t="str">
        <f>VLOOKUP(D11248,$A$1:$B$823,2)</f>
        <v>Montague Area Public Schools</v>
      </c>
    </row>
    <row r="11249" spans="4:5">
      <c r="D11249">
        <v>11248</v>
      </c>
      <c r="E11249" t="str">
        <f>VLOOKUP(D11249,$A$1:$B$823,2)</f>
        <v>Montague Area Public Schools</v>
      </c>
    </row>
    <row r="11250" spans="4:5">
      <c r="D11250">
        <v>11249</v>
      </c>
      <c r="E11250" t="str">
        <f>VLOOKUP(D11250,$A$1:$B$823,2)</f>
        <v>Montague Area Public Schools</v>
      </c>
    </row>
    <row r="11251" spans="4:5">
      <c r="D11251">
        <v>11250</v>
      </c>
      <c r="E11251" t="str">
        <f>VLOOKUP(D11251,$A$1:$B$823,2)</f>
        <v>Montague Area Public Schools</v>
      </c>
    </row>
    <row r="11252" spans="4:5">
      <c r="D11252">
        <v>11251</v>
      </c>
      <c r="E11252" t="str">
        <f>VLOOKUP(D11252,$A$1:$B$823,2)</f>
        <v>Montague Area Public Schools</v>
      </c>
    </row>
    <row r="11253" spans="4:5">
      <c r="D11253">
        <v>11252</v>
      </c>
      <c r="E11253" t="str">
        <f>VLOOKUP(D11253,$A$1:$B$823,2)</f>
        <v>Montcalm Area ISD</v>
      </c>
    </row>
    <row r="11254" spans="4:5">
      <c r="D11254">
        <v>11253</v>
      </c>
      <c r="E11254" t="str">
        <f>VLOOKUP(D11254,$A$1:$B$823,2)</f>
        <v>Montcalm Area ISD</v>
      </c>
    </row>
    <row r="11255" spans="4:5">
      <c r="D11255">
        <v>11254</v>
      </c>
      <c r="E11255" t="str">
        <f>VLOOKUP(D11255,$A$1:$B$823,2)</f>
        <v>Montcalm Area ISD</v>
      </c>
    </row>
    <row r="11256" spans="4:5">
      <c r="D11256">
        <v>11255</v>
      </c>
      <c r="E11256" t="str">
        <f>VLOOKUP(D11256,$A$1:$B$823,2)</f>
        <v>Montcalm Area ISD</v>
      </c>
    </row>
    <row r="11257" spans="4:5">
      <c r="D11257">
        <v>11256</v>
      </c>
      <c r="E11257" t="str">
        <f>VLOOKUP(D11257,$A$1:$B$823,2)</f>
        <v>Montcalm Area ISD</v>
      </c>
    </row>
    <row r="11258" spans="4:5">
      <c r="D11258">
        <v>11257</v>
      </c>
      <c r="E11258" t="str">
        <f>VLOOKUP(D11258,$A$1:$B$823,2)</f>
        <v>Montcalm Area ISD</v>
      </c>
    </row>
    <row r="11259" spans="4:5">
      <c r="D11259">
        <v>11258</v>
      </c>
      <c r="E11259" t="str">
        <f>VLOOKUP(D11259,$A$1:$B$823,2)</f>
        <v>Montcalm Area ISD</v>
      </c>
    </row>
    <row r="11260" spans="4:5">
      <c r="D11260">
        <v>11259</v>
      </c>
      <c r="E11260" t="str">
        <f>VLOOKUP(D11260,$A$1:$B$823,2)</f>
        <v>Montcalm Area ISD</v>
      </c>
    </row>
    <row r="11261" spans="4:5">
      <c r="D11261">
        <v>11260</v>
      </c>
      <c r="E11261" t="str">
        <f>VLOOKUP(D11261,$A$1:$B$823,2)</f>
        <v>Montcalm Area ISD</v>
      </c>
    </row>
    <row r="11262" spans="4:5">
      <c r="D11262">
        <v>11261</v>
      </c>
      <c r="E11262" t="str">
        <f>VLOOKUP(D11262,$A$1:$B$823,2)</f>
        <v>Montcalm Area ISD</v>
      </c>
    </row>
    <row r="11263" spans="4:5">
      <c r="D11263">
        <v>11262</v>
      </c>
      <c r="E11263" t="str">
        <f>VLOOKUP(D11263,$A$1:$B$823,2)</f>
        <v>Montcalm Area ISD</v>
      </c>
    </row>
    <row r="11264" spans="4:5">
      <c r="D11264">
        <v>11263</v>
      </c>
      <c r="E11264" t="str">
        <f>VLOOKUP(D11264,$A$1:$B$823,2)</f>
        <v>Montcalm Area ISD</v>
      </c>
    </row>
    <row r="11265" spans="4:5">
      <c r="D11265">
        <v>11264</v>
      </c>
      <c r="E11265" t="str">
        <f>VLOOKUP(D11265,$A$1:$B$823,2)</f>
        <v>Montcalm Area ISD</v>
      </c>
    </row>
    <row r="11266" spans="4:5">
      <c r="D11266">
        <v>11265</v>
      </c>
      <c r="E11266" t="str">
        <f>VLOOKUP(D11266,$A$1:$B$823,2)</f>
        <v>Montcalm Area ISD</v>
      </c>
    </row>
    <row r="11267" spans="4:5">
      <c r="D11267">
        <v>11266</v>
      </c>
      <c r="E11267" t="str">
        <f>VLOOKUP(D11267,$A$1:$B$823,2)</f>
        <v>Montcalm Area ISD</v>
      </c>
    </row>
    <row r="11268" spans="4:5">
      <c r="D11268">
        <v>11267</v>
      </c>
      <c r="E11268" t="str">
        <f>VLOOKUP(D11268,$A$1:$B$823,2)</f>
        <v>Montcalm Area ISD</v>
      </c>
    </row>
    <row r="11269" spans="4:5">
      <c r="D11269">
        <v>11268</v>
      </c>
      <c r="E11269" t="str">
        <f>VLOOKUP(D11269,$A$1:$B$823,2)</f>
        <v>Montcalm Area ISD</v>
      </c>
    </row>
    <row r="11270" spans="4:5">
      <c r="D11270">
        <v>11269</v>
      </c>
      <c r="E11270" t="str">
        <f>VLOOKUP(D11270,$A$1:$B$823,2)</f>
        <v>Montcalm Area ISD</v>
      </c>
    </row>
    <row r="11271" spans="4:5">
      <c r="D11271">
        <v>11270</v>
      </c>
      <c r="E11271" t="str">
        <f>VLOOKUP(D11271,$A$1:$B$823,2)</f>
        <v>Montcalm Area ISD</v>
      </c>
    </row>
    <row r="11272" spans="4:5">
      <c r="D11272">
        <v>11271</v>
      </c>
      <c r="E11272" t="str">
        <f>VLOOKUP(D11272,$A$1:$B$823,2)</f>
        <v>Montcalm Area ISD</v>
      </c>
    </row>
    <row r="11273" spans="4:5">
      <c r="D11273">
        <v>11272</v>
      </c>
      <c r="E11273" t="str">
        <f>VLOOKUP(D11273,$A$1:$B$823,2)</f>
        <v>Montcalm Area ISD</v>
      </c>
    </row>
    <row r="11274" spans="4:5">
      <c r="D11274">
        <v>11273</v>
      </c>
      <c r="E11274" t="str">
        <f>VLOOKUP(D11274,$A$1:$B$823,2)</f>
        <v>Montcalm Area ISD</v>
      </c>
    </row>
    <row r="11275" spans="4:5">
      <c r="D11275">
        <v>11274</v>
      </c>
      <c r="E11275" t="str">
        <f>VLOOKUP(D11275,$A$1:$B$823,2)</f>
        <v>Montcalm Area ISD</v>
      </c>
    </row>
    <row r="11276" spans="4:5">
      <c r="D11276">
        <v>11275</v>
      </c>
      <c r="E11276" t="str">
        <f>VLOOKUP(D11276,$A$1:$B$823,2)</f>
        <v>Montcalm Area ISD</v>
      </c>
    </row>
    <row r="11277" spans="4:5">
      <c r="D11277">
        <v>11276</v>
      </c>
      <c r="E11277" t="str">
        <f>VLOOKUP(D11277,$A$1:$B$823,2)</f>
        <v>Montcalm Area ISD</v>
      </c>
    </row>
    <row r="11278" spans="4:5">
      <c r="D11278">
        <v>11277</v>
      </c>
      <c r="E11278" t="str">
        <f>VLOOKUP(D11278,$A$1:$B$823,2)</f>
        <v>Montcalm Area ISD</v>
      </c>
    </row>
    <row r="11279" spans="4:5">
      <c r="D11279">
        <v>11278</v>
      </c>
      <c r="E11279" t="str">
        <f>VLOOKUP(D11279,$A$1:$B$823,2)</f>
        <v>Montcalm Area ISD</v>
      </c>
    </row>
    <row r="11280" spans="4:5">
      <c r="D11280">
        <v>11279</v>
      </c>
      <c r="E11280" t="str">
        <f>VLOOKUP(D11280,$A$1:$B$823,2)</f>
        <v>Montrose Community Schools</v>
      </c>
    </row>
    <row r="11281" spans="4:5">
      <c r="D11281">
        <v>11280</v>
      </c>
      <c r="E11281" t="str">
        <f>VLOOKUP(D11281,$A$1:$B$823,2)</f>
        <v>Montrose Community Schools</v>
      </c>
    </row>
    <row r="11282" spans="4:5">
      <c r="D11282">
        <v>11281</v>
      </c>
      <c r="E11282" t="str">
        <f>VLOOKUP(D11282,$A$1:$B$823,2)</f>
        <v>Montrose Community Schools</v>
      </c>
    </row>
    <row r="11283" spans="4:5">
      <c r="D11283">
        <v>11282</v>
      </c>
      <c r="E11283" t="str">
        <f>VLOOKUP(D11283,$A$1:$B$823,2)</f>
        <v>Montrose Community Schools</v>
      </c>
    </row>
    <row r="11284" spans="4:5">
      <c r="D11284">
        <v>11283</v>
      </c>
      <c r="E11284" t="str">
        <f>VLOOKUP(D11284,$A$1:$B$823,2)</f>
        <v>Montrose Community Schools</v>
      </c>
    </row>
    <row r="11285" spans="4:5">
      <c r="D11285">
        <v>11284</v>
      </c>
      <c r="E11285" t="str">
        <f>VLOOKUP(D11285,$A$1:$B$823,2)</f>
        <v>Montrose Community Schools</v>
      </c>
    </row>
    <row r="11286" spans="4:5">
      <c r="D11286">
        <v>11285</v>
      </c>
      <c r="E11286" t="str">
        <f>VLOOKUP(D11286,$A$1:$B$823,2)</f>
        <v>Montrose Community Schools</v>
      </c>
    </row>
    <row r="11287" spans="4:5">
      <c r="D11287">
        <v>11286</v>
      </c>
      <c r="E11287" t="str">
        <f>VLOOKUP(D11287,$A$1:$B$823,2)</f>
        <v>Montrose Community Schools</v>
      </c>
    </row>
    <row r="11288" spans="4:5">
      <c r="D11288">
        <v>11287</v>
      </c>
      <c r="E11288" t="str">
        <f>VLOOKUP(D11288,$A$1:$B$823,2)</f>
        <v>Montrose Community Schools</v>
      </c>
    </row>
    <row r="11289" spans="4:5">
      <c r="D11289">
        <v>11288</v>
      </c>
      <c r="E11289" t="str">
        <f>VLOOKUP(D11289,$A$1:$B$823,2)</f>
        <v>Montrose Community Schools</v>
      </c>
    </row>
    <row r="11290" spans="4:5">
      <c r="D11290">
        <v>11289</v>
      </c>
      <c r="E11290" t="str">
        <f>VLOOKUP(D11290,$A$1:$B$823,2)</f>
        <v>Montrose Community Schools</v>
      </c>
    </row>
    <row r="11291" spans="4:5">
      <c r="D11291">
        <v>11290</v>
      </c>
      <c r="E11291" t="str">
        <f>VLOOKUP(D11291,$A$1:$B$823,2)</f>
        <v>Montrose Community Schools</v>
      </c>
    </row>
    <row r="11292" spans="4:5">
      <c r="D11292">
        <v>11291</v>
      </c>
      <c r="E11292" t="str">
        <f>VLOOKUP(D11292,$A$1:$B$823,2)</f>
        <v>Montrose Community Schools</v>
      </c>
    </row>
    <row r="11293" spans="4:5">
      <c r="D11293">
        <v>11292</v>
      </c>
      <c r="E11293" t="str">
        <f>VLOOKUP(D11293,$A$1:$B$823,2)</f>
        <v>Morenci Area Schools</v>
      </c>
    </row>
    <row r="11294" spans="4:5">
      <c r="D11294">
        <v>11293</v>
      </c>
      <c r="E11294" t="str">
        <f>VLOOKUP(D11294,$A$1:$B$823,2)</f>
        <v>Morenci Area Schools</v>
      </c>
    </row>
    <row r="11295" spans="4:5">
      <c r="D11295">
        <v>11294</v>
      </c>
      <c r="E11295" t="str">
        <f>VLOOKUP(D11295,$A$1:$B$823,2)</f>
        <v>Morenci Area Schools</v>
      </c>
    </row>
    <row r="11296" spans="4:5">
      <c r="D11296">
        <v>11295</v>
      </c>
      <c r="E11296" t="str">
        <f>VLOOKUP(D11296,$A$1:$B$823,2)</f>
        <v>Morenci Area Schools</v>
      </c>
    </row>
    <row r="11297" spans="4:5">
      <c r="D11297">
        <v>11296</v>
      </c>
      <c r="E11297" t="str">
        <f>VLOOKUP(D11297,$A$1:$B$823,2)</f>
        <v>Morenci Area Schools</v>
      </c>
    </row>
    <row r="11298" spans="4:5">
      <c r="D11298">
        <v>11297</v>
      </c>
      <c r="E11298" t="str">
        <f>VLOOKUP(D11298,$A$1:$B$823,2)</f>
        <v>Morenci Area Schools</v>
      </c>
    </row>
    <row r="11299" spans="4:5">
      <c r="D11299">
        <v>11298</v>
      </c>
      <c r="E11299" t="str">
        <f>VLOOKUP(D11299,$A$1:$B$823,2)</f>
        <v>Morenci Area Schools</v>
      </c>
    </row>
    <row r="11300" spans="4:5">
      <c r="D11300">
        <v>11299</v>
      </c>
      <c r="E11300" t="str">
        <f>VLOOKUP(D11300,$A$1:$B$823,2)</f>
        <v>Morenci Area Schools</v>
      </c>
    </row>
    <row r="11301" spans="4:5">
      <c r="D11301">
        <v>11300</v>
      </c>
      <c r="E11301" t="str">
        <f>VLOOKUP(D11301,$A$1:$B$823,2)</f>
        <v>Morenci Area Schools</v>
      </c>
    </row>
    <row r="11302" spans="4:5">
      <c r="D11302">
        <v>11301</v>
      </c>
      <c r="E11302" t="str">
        <f>VLOOKUP(D11302,$A$1:$B$823,2)</f>
        <v>Morenci Area Schools</v>
      </c>
    </row>
    <row r="11303" spans="4:5">
      <c r="D11303">
        <v>11302</v>
      </c>
      <c r="E11303" t="str">
        <f>VLOOKUP(D11303,$A$1:$B$823,2)</f>
        <v>Morley Stanwood Community Schools</v>
      </c>
    </row>
    <row r="11304" spans="4:5">
      <c r="D11304">
        <v>11303</v>
      </c>
      <c r="E11304" t="str">
        <f>VLOOKUP(D11304,$A$1:$B$823,2)</f>
        <v>Morley Stanwood Community Schools</v>
      </c>
    </row>
    <row r="11305" spans="4:5">
      <c r="D11305">
        <v>11304</v>
      </c>
      <c r="E11305" t="str">
        <f>VLOOKUP(D11305,$A$1:$B$823,2)</f>
        <v>Morley Stanwood Community Schools</v>
      </c>
    </row>
    <row r="11306" spans="4:5">
      <c r="D11306">
        <v>11305</v>
      </c>
      <c r="E11306" t="str">
        <f>VLOOKUP(D11306,$A$1:$B$823,2)</f>
        <v>Morley Stanwood Community Schools</v>
      </c>
    </row>
    <row r="11307" spans="4:5">
      <c r="D11307">
        <v>11306</v>
      </c>
      <c r="E11307" t="str">
        <f>VLOOKUP(D11307,$A$1:$B$823,2)</f>
        <v>Morley Stanwood Community Schools</v>
      </c>
    </row>
    <row r="11308" spans="4:5">
      <c r="D11308">
        <v>11307</v>
      </c>
      <c r="E11308" t="str">
        <f>VLOOKUP(D11308,$A$1:$B$823,2)</f>
        <v>Morley Stanwood Community Schools</v>
      </c>
    </row>
    <row r="11309" spans="4:5">
      <c r="D11309">
        <v>11308</v>
      </c>
      <c r="E11309" t="str">
        <f>VLOOKUP(D11309,$A$1:$B$823,2)</f>
        <v>Morley Stanwood Community Schools</v>
      </c>
    </row>
    <row r="11310" spans="4:5">
      <c r="D11310">
        <v>11309</v>
      </c>
      <c r="E11310" t="str">
        <f>VLOOKUP(D11310,$A$1:$B$823,2)</f>
        <v>Morley Stanwood Community Schools</v>
      </c>
    </row>
    <row r="11311" spans="4:5">
      <c r="D11311">
        <v>11310</v>
      </c>
      <c r="E11311" t="str">
        <f>VLOOKUP(D11311,$A$1:$B$823,2)</f>
        <v>Morley Stanwood Community Schools</v>
      </c>
    </row>
    <row r="11312" spans="4:5">
      <c r="D11312">
        <v>11311</v>
      </c>
      <c r="E11312" t="str">
        <f>VLOOKUP(D11312,$A$1:$B$823,2)</f>
        <v>Morley Stanwood Community Schools</v>
      </c>
    </row>
    <row r="11313" spans="4:5">
      <c r="D11313">
        <v>11312</v>
      </c>
      <c r="E11313" t="str">
        <f>VLOOKUP(D11313,$A$1:$B$823,2)</f>
        <v>Morley Stanwood Community Schools</v>
      </c>
    </row>
    <row r="11314" spans="4:5">
      <c r="D11314">
        <v>11313</v>
      </c>
      <c r="E11314" t="str">
        <f>VLOOKUP(D11314,$A$1:$B$823,2)</f>
        <v>Morley Stanwood Community Schools</v>
      </c>
    </row>
    <row r="11315" spans="4:5">
      <c r="D11315">
        <v>11314</v>
      </c>
      <c r="E11315" t="str">
        <f>VLOOKUP(D11315,$A$1:$B$823,2)</f>
        <v>Morley Stanwood Community Schools</v>
      </c>
    </row>
    <row r="11316" spans="4:5">
      <c r="D11316">
        <v>11315</v>
      </c>
      <c r="E11316" t="str">
        <f>VLOOKUP(D11316,$A$1:$B$823,2)</f>
        <v>Morley Stanwood Community Schools</v>
      </c>
    </row>
    <row r="11317" spans="4:5">
      <c r="D11317">
        <v>11316</v>
      </c>
      <c r="E11317" t="str">
        <f>VLOOKUP(D11317,$A$1:$B$823,2)</f>
        <v>Morley Stanwood Community Schools</v>
      </c>
    </row>
    <row r="11318" spans="4:5">
      <c r="D11318">
        <v>11317</v>
      </c>
      <c r="E11318" t="str">
        <f>VLOOKUP(D11318,$A$1:$B$823,2)</f>
        <v>Morrice Area Schools</v>
      </c>
    </row>
    <row r="11319" spans="4:5">
      <c r="D11319">
        <v>11318</v>
      </c>
      <c r="E11319" t="str">
        <f>VLOOKUP(D11319,$A$1:$B$823,2)</f>
        <v>Morrice Area Schools</v>
      </c>
    </row>
    <row r="11320" spans="4:5">
      <c r="D11320">
        <v>11319</v>
      </c>
      <c r="E11320" t="str">
        <f>VLOOKUP(D11320,$A$1:$B$823,2)</f>
        <v>Morrice Area Schools</v>
      </c>
    </row>
    <row r="11321" spans="4:5">
      <c r="D11321">
        <v>11320</v>
      </c>
      <c r="E11321" t="str">
        <f>VLOOKUP(D11321,$A$1:$B$823,2)</f>
        <v>Morrice Area Schools</v>
      </c>
    </row>
    <row r="11322" spans="4:5">
      <c r="D11322">
        <v>11321</v>
      </c>
      <c r="E11322" t="str">
        <f>VLOOKUP(D11322,$A$1:$B$823,2)</f>
        <v>Morrice Area Schools</v>
      </c>
    </row>
    <row r="11323" spans="4:5">
      <c r="D11323">
        <v>11322</v>
      </c>
      <c r="E11323" t="str">
        <f>VLOOKUP(D11323,$A$1:$B$823,2)</f>
        <v>Morrice Area Schools</v>
      </c>
    </row>
    <row r="11324" spans="4:5">
      <c r="D11324">
        <v>11323</v>
      </c>
      <c r="E11324" t="str">
        <f>VLOOKUP(D11324,$A$1:$B$823,2)</f>
        <v>Morrice Area Schools</v>
      </c>
    </row>
    <row r="11325" spans="4:5">
      <c r="D11325">
        <v>11324</v>
      </c>
      <c r="E11325" t="str">
        <f>VLOOKUP(D11325,$A$1:$B$823,2)</f>
        <v>Mount Clemens Community School District</v>
      </c>
    </row>
    <row r="11326" spans="4:5">
      <c r="D11326">
        <v>11325</v>
      </c>
      <c r="E11326" t="str">
        <f>VLOOKUP(D11326,$A$1:$B$823,2)</f>
        <v>Mount Clemens Community School District</v>
      </c>
    </row>
    <row r="11327" spans="4:5">
      <c r="D11327">
        <v>11326</v>
      </c>
      <c r="E11327" t="str">
        <f>VLOOKUP(D11327,$A$1:$B$823,2)</f>
        <v>Mount Clemens Community School District</v>
      </c>
    </row>
    <row r="11328" spans="4:5">
      <c r="D11328">
        <v>11327</v>
      </c>
      <c r="E11328" t="str">
        <f>VLOOKUP(D11328,$A$1:$B$823,2)</f>
        <v>Mount Clemens Community School District</v>
      </c>
    </row>
    <row r="11329" spans="4:5">
      <c r="D11329">
        <v>11328</v>
      </c>
      <c r="E11329" t="str">
        <f>VLOOKUP(D11329,$A$1:$B$823,2)</f>
        <v>Mount Clemens Community School District</v>
      </c>
    </row>
    <row r="11330" spans="4:5">
      <c r="D11330">
        <v>11329</v>
      </c>
      <c r="E11330" t="str">
        <f>VLOOKUP(D11330,$A$1:$B$823,2)</f>
        <v>Mount Clemens Community School District</v>
      </c>
    </row>
    <row r="11331" spans="4:5">
      <c r="D11331">
        <v>11330</v>
      </c>
      <c r="E11331" t="str">
        <f>VLOOKUP(D11331,$A$1:$B$823,2)</f>
        <v>Mount Clemens Community School District</v>
      </c>
    </row>
    <row r="11332" spans="4:5">
      <c r="D11332">
        <v>11331</v>
      </c>
      <c r="E11332" t="str">
        <f>VLOOKUP(D11332,$A$1:$B$823,2)</f>
        <v>Mount Clemens Community School District</v>
      </c>
    </row>
    <row r="11333" spans="4:5">
      <c r="D11333">
        <v>11332</v>
      </c>
      <c r="E11333" t="str">
        <f>VLOOKUP(D11333,$A$1:$B$823,2)</f>
        <v>Mount Clemens Community School District</v>
      </c>
    </row>
    <row r="11334" spans="4:5">
      <c r="D11334">
        <v>11333</v>
      </c>
      <c r="E11334" t="str">
        <f>VLOOKUP(D11334,$A$1:$B$823,2)</f>
        <v>Mount Clemens Community School District</v>
      </c>
    </row>
    <row r="11335" spans="4:5">
      <c r="D11335">
        <v>11334</v>
      </c>
      <c r="E11335" t="str">
        <f>VLOOKUP(D11335,$A$1:$B$823,2)</f>
        <v>Mount Clemens Community School District</v>
      </c>
    </row>
    <row r="11336" spans="4:5">
      <c r="D11336">
        <v>11335</v>
      </c>
      <c r="E11336" t="str">
        <f>VLOOKUP(D11336,$A$1:$B$823,2)</f>
        <v>Mount Clemens Community School District</v>
      </c>
    </row>
    <row r="11337" spans="4:5">
      <c r="D11337">
        <v>11336</v>
      </c>
      <c r="E11337" t="str">
        <f>VLOOKUP(D11337,$A$1:$B$823,2)</f>
        <v>Mt. Morris Consolidated Schools</v>
      </c>
    </row>
    <row r="11338" spans="4:5">
      <c r="D11338">
        <v>11337</v>
      </c>
      <c r="E11338" t="str">
        <f>VLOOKUP(D11338,$A$1:$B$823,2)</f>
        <v>Mt. Morris Consolidated Schools</v>
      </c>
    </row>
    <row r="11339" spans="4:5">
      <c r="D11339">
        <v>11338</v>
      </c>
      <c r="E11339" t="str">
        <f>VLOOKUP(D11339,$A$1:$B$823,2)</f>
        <v>Mt. Morris Consolidated Schools</v>
      </c>
    </row>
    <row r="11340" spans="4:5">
      <c r="D11340">
        <v>11339</v>
      </c>
      <c r="E11340" t="str">
        <f>VLOOKUP(D11340,$A$1:$B$823,2)</f>
        <v>Mt. Morris Consolidated Schools</v>
      </c>
    </row>
    <row r="11341" spans="4:5">
      <c r="D11341">
        <v>11340</v>
      </c>
      <c r="E11341" t="str">
        <f>VLOOKUP(D11341,$A$1:$B$823,2)</f>
        <v>Mt. Morris Consolidated Schools</v>
      </c>
    </row>
    <row r="11342" spans="4:5">
      <c r="D11342">
        <v>11341</v>
      </c>
      <c r="E11342" t="str">
        <f>VLOOKUP(D11342,$A$1:$B$823,2)</f>
        <v>Mt. Morris Consolidated Schools</v>
      </c>
    </row>
    <row r="11343" spans="4:5">
      <c r="D11343">
        <v>11342</v>
      </c>
      <c r="E11343" t="str">
        <f>VLOOKUP(D11343,$A$1:$B$823,2)</f>
        <v>Mt. Morris Consolidated Schools</v>
      </c>
    </row>
    <row r="11344" spans="4:5">
      <c r="D11344">
        <v>11343</v>
      </c>
      <c r="E11344" t="str">
        <f>VLOOKUP(D11344,$A$1:$B$823,2)</f>
        <v>Mt. Morris Consolidated Schools</v>
      </c>
    </row>
    <row r="11345" spans="4:5">
      <c r="D11345">
        <v>11344</v>
      </c>
      <c r="E11345" t="str">
        <f>VLOOKUP(D11345,$A$1:$B$823,2)</f>
        <v>Mt. Morris Consolidated Schools</v>
      </c>
    </row>
    <row r="11346" spans="4:5">
      <c r="D11346">
        <v>11345</v>
      </c>
      <c r="E11346" t="str">
        <f>VLOOKUP(D11346,$A$1:$B$823,2)</f>
        <v>Mt. Morris Consolidated Schools</v>
      </c>
    </row>
    <row r="11347" spans="4:5">
      <c r="D11347">
        <v>11346</v>
      </c>
      <c r="E11347" t="str">
        <f>VLOOKUP(D11347,$A$1:$B$823,2)</f>
        <v>Mt. Morris Consolidated Schools</v>
      </c>
    </row>
    <row r="11348" spans="4:5">
      <c r="D11348">
        <v>11347</v>
      </c>
      <c r="E11348" t="str">
        <f>VLOOKUP(D11348,$A$1:$B$823,2)</f>
        <v>Mt. Morris Consolidated Schools</v>
      </c>
    </row>
    <row r="11349" spans="4:5">
      <c r="D11349">
        <v>11348</v>
      </c>
      <c r="E11349" t="str">
        <f>VLOOKUP(D11349,$A$1:$B$823,2)</f>
        <v>Mt. Morris Consolidated Schools</v>
      </c>
    </row>
    <row r="11350" spans="4:5">
      <c r="D11350">
        <v>11349</v>
      </c>
      <c r="E11350" t="str">
        <f>VLOOKUP(D11350,$A$1:$B$823,2)</f>
        <v>Mt. Pleasant City School District</v>
      </c>
    </row>
    <row r="11351" spans="4:5">
      <c r="D11351">
        <v>11350</v>
      </c>
      <c r="E11351" t="str">
        <f>VLOOKUP(D11351,$A$1:$B$823,2)</f>
        <v>Mt. Pleasant City School District</v>
      </c>
    </row>
    <row r="11352" spans="4:5">
      <c r="D11352">
        <v>11351</v>
      </c>
      <c r="E11352" t="str">
        <f>VLOOKUP(D11352,$A$1:$B$823,2)</f>
        <v>Mt. Pleasant City School District</v>
      </c>
    </row>
    <row r="11353" spans="4:5">
      <c r="D11353">
        <v>11352</v>
      </c>
      <c r="E11353" t="str">
        <f>VLOOKUP(D11353,$A$1:$B$823,2)</f>
        <v>Mt. Pleasant City School District</v>
      </c>
    </row>
    <row r="11354" spans="4:5">
      <c r="D11354">
        <v>11353</v>
      </c>
      <c r="E11354" t="str">
        <f>VLOOKUP(D11354,$A$1:$B$823,2)</f>
        <v>Mt. Pleasant City School District</v>
      </c>
    </row>
    <row r="11355" spans="4:5">
      <c r="D11355">
        <v>11354</v>
      </c>
      <c r="E11355" t="str">
        <f>VLOOKUP(D11355,$A$1:$B$823,2)</f>
        <v>Mt. Pleasant City School District</v>
      </c>
    </row>
    <row r="11356" spans="4:5">
      <c r="D11356">
        <v>11355</v>
      </c>
      <c r="E11356" t="str">
        <f>VLOOKUP(D11356,$A$1:$B$823,2)</f>
        <v>Mt. Pleasant City School District</v>
      </c>
    </row>
    <row r="11357" spans="4:5">
      <c r="D11357">
        <v>11356</v>
      </c>
      <c r="E11357" t="str">
        <f>VLOOKUP(D11357,$A$1:$B$823,2)</f>
        <v>Mt. Pleasant City School District</v>
      </c>
    </row>
    <row r="11358" spans="4:5">
      <c r="D11358">
        <v>11357</v>
      </c>
      <c r="E11358" t="str">
        <f>VLOOKUP(D11358,$A$1:$B$823,2)</f>
        <v>Mt. Pleasant City School District</v>
      </c>
    </row>
    <row r="11359" spans="4:5">
      <c r="D11359">
        <v>11358</v>
      </c>
      <c r="E11359" t="str">
        <f>VLOOKUP(D11359,$A$1:$B$823,2)</f>
        <v>Mt. Pleasant City School District</v>
      </c>
    </row>
    <row r="11360" spans="4:5">
      <c r="D11360">
        <v>11359</v>
      </c>
      <c r="E11360" t="str">
        <f>VLOOKUP(D11360,$A$1:$B$823,2)</f>
        <v>Mt. Pleasant City School District</v>
      </c>
    </row>
    <row r="11361" spans="4:5">
      <c r="D11361">
        <v>11360</v>
      </c>
      <c r="E11361" t="str">
        <f>VLOOKUP(D11361,$A$1:$B$823,2)</f>
        <v>Mt. Pleasant City School District</v>
      </c>
    </row>
    <row r="11362" spans="4:5">
      <c r="D11362">
        <v>11361</v>
      </c>
      <c r="E11362" t="str">
        <f>VLOOKUP(D11362,$A$1:$B$823,2)</f>
        <v>Mt. Pleasant City School District</v>
      </c>
    </row>
    <row r="11363" spans="4:5">
      <c r="D11363">
        <v>11362</v>
      </c>
      <c r="E11363" t="str">
        <f>VLOOKUP(D11363,$A$1:$B$823,2)</f>
        <v>Mt. Pleasant City School District</v>
      </c>
    </row>
    <row r="11364" spans="4:5">
      <c r="D11364">
        <v>11363</v>
      </c>
      <c r="E11364" t="str">
        <f>VLOOKUP(D11364,$A$1:$B$823,2)</f>
        <v>Mt. Pleasant City School District</v>
      </c>
    </row>
    <row r="11365" spans="4:5">
      <c r="D11365">
        <v>11364</v>
      </c>
      <c r="E11365" t="str">
        <f>VLOOKUP(D11365,$A$1:$B$823,2)</f>
        <v>Mt. Pleasant City School District</v>
      </c>
    </row>
    <row r="11366" spans="4:5">
      <c r="D11366">
        <v>11365</v>
      </c>
      <c r="E11366" t="str">
        <f>VLOOKUP(D11366,$A$1:$B$823,2)</f>
        <v>Mt. Pleasant City School District</v>
      </c>
    </row>
    <row r="11367" spans="4:5">
      <c r="D11367">
        <v>11366</v>
      </c>
      <c r="E11367" t="str">
        <f>VLOOKUP(D11367,$A$1:$B$823,2)</f>
        <v>Mt. Pleasant City School District</v>
      </c>
    </row>
    <row r="11368" spans="4:5">
      <c r="D11368">
        <v>11367</v>
      </c>
      <c r="E11368" t="str">
        <f>VLOOKUP(D11368,$A$1:$B$823,2)</f>
        <v>Mt. Pleasant City School District</v>
      </c>
    </row>
    <row r="11369" spans="4:5">
      <c r="D11369">
        <v>11368</v>
      </c>
      <c r="E11369" t="str">
        <f>VLOOKUP(D11369,$A$1:$B$823,2)</f>
        <v>Multicultural Academy</v>
      </c>
    </row>
    <row r="11370" spans="4:5">
      <c r="D11370">
        <v>11369</v>
      </c>
      <c r="E11370" t="str">
        <f>VLOOKUP(D11370,$A$1:$B$823,2)</f>
        <v>Munising Public Schools</v>
      </c>
    </row>
    <row r="11371" spans="4:5">
      <c r="D11371">
        <v>11370</v>
      </c>
      <c r="E11371" t="str">
        <f>VLOOKUP(D11371,$A$1:$B$823,2)</f>
        <v>Munising Public Schools</v>
      </c>
    </row>
    <row r="11372" spans="4:5">
      <c r="D11372">
        <v>11371</v>
      </c>
      <c r="E11372" t="str">
        <f>VLOOKUP(D11372,$A$1:$B$823,2)</f>
        <v>Munising Public Schools</v>
      </c>
    </row>
    <row r="11373" spans="4:5">
      <c r="D11373">
        <v>11372</v>
      </c>
      <c r="E11373" t="str">
        <f>VLOOKUP(D11373,$A$1:$B$823,2)</f>
        <v>Munising Public Schools</v>
      </c>
    </row>
    <row r="11374" spans="4:5">
      <c r="D11374">
        <v>11373</v>
      </c>
      <c r="E11374" t="str">
        <f>VLOOKUP(D11374,$A$1:$B$823,2)</f>
        <v>Munising Public Schools</v>
      </c>
    </row>
    <row r="11375" spans="4:5">
      <c r="D11375">
        <v>11374</v>
      </c>
      <c r="E11375" t="str">
        <f>VLOOKUP(D11375,$A$1:$B$823,2)</f>
        <v>Munising Public Schools</v>
      </c>
    </row>
    <row r="11376" spans="4:5">
      <c r="D11376">
        <v>11375</v>
      </c>
      <c r="E11376" t="str">
        <f>VLOOKUP(D11376,$A$1:$B$823,2)</f>
        <v>Munising Public Schools</v>
      </c>
    </row>
    <row r="11377" spans="4:5">
      <c r="D11377">
        <v>11376</v>
      </c>
      <c r="E11377" t="str">
        <f>VLOOKUP(D11377,$A$1:$B$823,2)</f>
        <v>Munising Public Schools</v>
      </c>
    </row>
    <row r="11378" spans="4:5">
      <c r="D11378">
        <v>11377</v>
      </c>
      <c r="E11378" t="str">
        <f>VLOOKUP(D11378,$A$1:$B$823,2)</f>
        <v>Munising Public Schools</v>
      </c>
    </row>
    <row r="11379" spans="4:5">
      <c r="D11379">
        <v>11378</v>
      </c>
      <c r="E11379" t="str">
        <f>VLOOKUP(D11379,$A$1:$B$823,2)</f>
        <v>Munising Public Schools</v>
      </c>
    </row>
    <row r="11380" spans="4:5">
      <c r="D11380">
        <v>11379</v>
      </c>
      <c r="E11380" t="str">
        <f>VLOOKUP(D11380,$A$1:$B$823,2)</f>
        <v>Muskegon - Oceana Head Start</v>
      </c>
    </row>
    <row r="11381" spans="4:5">
      <c r="D11381">
        <v>11380</v>
      </c>
      <c r="E11381" t="str">
        <f>VLOOKUP(D11381,$A$1:$B$823,2)</f>
        <v>Muskegon - Oceana Head Start</v>
      </c>
    </row>
    <row r="11382" spans="4:5">
      <c r="D11382">
        <v>11381</v>
      </c>
      <c r="E11382" t="str">
        <f>VLOOKUP(D11382,$A$1:$B$823,2)</f>
        <v>Muskegon - Oceana Head Start</v>
      </c>
    </row>
    <row r="11383" spans="4:5">
      <c r="D11383">
        <v>11382</v>
      </c>
      <c r="E11383" t="str">
        <f>VLOOKUP(D11383,$A$1:$B$823,2)</f>
        <v>Muskegon - Oceana Head Start</v>
      </c>
    </row>
    <row r="11384" spans="4:5">
      <c r="D11384">
        <v>11383</v>
      </c>
      <c r="E11384" t="str">
        <f>VLOOKUP(D11384,$A$1:$B$823,2)</f>
        <v>Muskegon - Oceana Head Start</v>
      </c>
    </row>
    <row r="11385" spans="4:5">
      <c r="D11385">
        <v>11384</v>
      </c>
      <c r="E11385" t="str">
        <f>VLOOKUP(D11385,$A$1:$B$823,2)</f>
        <v>Muskegon - Oceana Head Start</v>
      </c>
    </row>
    <row r="11386" spans="4:5">
      <c r="D11386">
        <v>11385</v>
      </c>
      <c r="E11386" t="str">
        <f>VLOOKUP(D11386,$A$1:$B$823,2)</f>
        <v>Muskegon - Oceana Head Start</v>
      </c>
    </row>
    <row r="11387" spans="4:5">
      <c r="D11387">
        <v>11386</v>
      </c>
      <c r="E11387" t="str">
        <f>VLOOKUP(D11387,$A$1:$B$823,2)</f>
        <v>Muskegon - Oceana Head Start</v>
      </c>
    </row>
    <row r="11388" spans="4:5">
      <c r="D11388">
        <v>11387</v>
      </c>
      <c r="E11388" t="str">
        <f>VLOOKUP(D11388,$A$1:$B$823,2)</f>
        <v>Muskegon - Oceana Head Start</v>
      </c>
    </row>
    <row r="11389" spans="4:5">
      <c r="D11389">
        <v>11388</v>
      </c>
      <c r="E11389" t="str">
        <f>VLOOKUP(D11389,$A$1:$B$823,2)</f>
        <v>Muskegon - Oceana Head Start</v>
      </c>
    </row>
    <row r="11390" spans="4:5">
      <c r="D11390">
        <v>11389</v>
      </c>
      <c r="E11390" t="str">
        <f>VLOOKUP(D11390,$A$1:$B$823,2)</f>
        <v>Muskegon - Oceana Head Start</v>
      </c>
    </row>
    <row r="11391" spans="4:5">
      <c r="D11391">
        <v>11390</v>
      </c>
      <c r="E11391" t="str">
        <f>VLOOKUP(D11391,$A$1:$B$823,2)</f>
        <v>Muskegon - Oceana Head Start</v>
      </c>
    </row>
    <row r="11392" spans="4:5">
      <c r="D11392">
        <v>11391</v>
      </c>
      <c r="E11392" t="str">
        <f>VLOOKUP(D11392,$A$1:$B$823,2)</f>
        <v>Muskegon - Oceana Head Start</v>
      </c>
    </row>
    <row r="11393" spans="4:5">
      <c r="D11393">
        <v>11392</v>
      </c>
      <c r="E11393" t="str">
        <f>VLOOKUP(D11393,$A$1:$B$823,2)</f>
        <v>Muskegon - Oceana Head Start</v>
      </c>
    </row>
    <row r="11394" spans="4:5">
      <c r="D11394">
        <v>11393</v>
      </c>
      <c r="E11394" t="str">
        <f>VLOOKUP(D11394,$A$1:$B$823,2)</f>
        <v>Muskegon - Oceana Head Start</v>
      </c>
    </row>
    <row r="11395" spans="4:5">
      <c r="D11395">
        <v>11394</v>
      </c>
      <c r="E11395" t="str">
        <f>VLOOKUP(D11395,$A$1:$B$823,2)</f>
        <v>Muskegon - Oceana Head Start</v>
      </c>
    </row>
    <row r="11396" spans="4:5">
      <c r="D11396">
        <v>11395</v>
      </c>
      <c r="E11396" t="str">
        <f>VLOOKUP(D11396,$A$1:$B$823,2)</f>
        <v>Muskegon Catholic Central High School</v>
      </c>
    </row>
    <row r="11397" spans="4:5">
      <c r="D11397">
        <v>11396</v>
      </c>
      <c r="E11397" t="str">
        <f>VLOOKUP(D11397,$A$1:$B$823,2)</f>
        <v>Muskegon Heights School District</v>
      </c>
    </row>
    <row r="11398" spans="4:5">
      <c r="D11398">
        <v>11397</v>
      </c>
      <c r="E11398" t="str">
        <f>VLOOKUP(D11398,$A$1:$B$823,2)</f>
        <v>Muskegon Heights School District</v>
      </c>
    </row>
    <row r="11399" spans="4:5">
      <c r="D11399">
        <v>11398</v>
      </c>
      <c r="E11399" t="str">
        <f>VLOOKUP(D11399,$A$1:$B$823,2)</f>
        <v>Muskegon Heights School District</v>
      </c>
    </row>
    <row r="11400" spans="4:5">
      <c r="D11400">
        <v>11399</v>
      </c>
      <c r="E11400" t="str">
        <f>VLOOKUP(D11400,$A$1:$B$823,2)</f>
        <v>Muskegon Heights School District</v>
      </c>
    </row>
    <row r="11401" spans="4:5">
      <c r="D11401">
        <v>11400</v>
      </c>
      <c r="E11401" t="str">
        <f>VLOOKUP(D11401,$A$1:$B$823,2)</f>
        <v>Muskegon Heights School District</v>
      </c>
    </row>
    <row r="11402" spans="4:5">
      <c r="D11402">
        <v>11401</v>
      </c>
      <c r="E11402" t="str">
        <f>VLOOKUP(D11402,$A$1:$B$823,2)</f>
        <v>Muskegon, Public Schools of the City of</v>
      </c>
    </row>
    <row r="11403" spans="4:5">
      <c r="D11403">
        <v>11402</v>
      </c>
      <c r="E11403" t="str">
        <f>VLOOKUP(D11403,$A$1:$B$823,2)</f>
        <v>Muskegon, Public Schools of the City of</v>
      </c>
    </row>
    <row r="11404" spans="4:5">
      <c r="D11404">
        <v>11403</v>
      </c>
      <c r="E11404" t="str">
        <f>VLOOKUP(D11404,$A$1:$B$823,2)</f>
        <v>Muskegon, Public Schools of the City of</v>
      </c>
    </row>
    <row r="11405" spans="4:5">
      <c r="D11405">
        <v>11404</v>
      </c>
      <c r="E11405" t="str">
        <f>VLOOKUP(D11405,$A$1:$B$823,2)</f>
        <v>Muskegon, Public Schools of the City of</v>
      </c>
    </row>
    <row r="11406" spans="4:5">
      <c r="D11406">
        <v>11405</v>
      </c>
      <c r="E11406" t="str">
        <f>VLOOKUP(D11406,$A$1:$B$823,2)</f>
        <v>Muskegon, Public Schools of the City of</v>
      </c>
    </row>
    <row r="11407" spans="4:5">
      <c r="D11407">
        <v>11406</v>
      </c>
      <c r="E11407" t="str">
        <f>VLOOKUP(D11407,$A$1:$B$823,2)</f>
        <v>Muskegon, Public Schools of the City of</v>
      </c>
    </row>
    <row r="11408" spans="4:5">
      <c r="D11408">
        <v>11407</v>
      </c>
      <c r="E11408" t="str">
        <f>VLOOKUP(D11408,$A$1:$B$823,2)</f>
        <v>Muskegon, Public Schools of the City of</v>
      </c>
    </row>
    <row r="11409" spans="4:5">
      <c r="D11409">
        <v>11408</v>
      </c>
      <c r="E11409" t="str">
        <f>VLOOKUP(D11409,$A$1:$B$823,2)</f>
        <v>Muskegon, Public Schools of the City of</v>
      </c>
    </row>
    <row r="11410" spans="4:5">
      <c r="D11410">
        <v>11409</v>
      </c>
      <c r="E11410" t="str">
        <f>VLOOKUP(D11410,$A$1:$B$823,2)</f>
        <v>Muskegon, Public Schools of the City of</v>
      </c>
    </row>
    <row r="11411" spans="4:5">
      <c r="D11411">
        <v>11410</v>
      </c>
      <c r="E11411" t="str">
        <f>VLOOKUP(D11411,$A$1:$B$823,2)</f>
        <v>Muskegon, Public Schools of the City of</v>
      </c>
    </row>
    <row r="11412" spans="4:5">
      <c r="D11412">
        <v>11411</v>
      </c>
      <c r="E11412" t="str">
        <f>VLOOKUP(D11412,$A$1:$B$823,2)</f>
        <v>Muskegon, Public Schools of the City of</v>
      </c>
    </row>
    <row r="11413" spans="4:5">
      <c r="D11413">
        <v>11412</v>
      </c>
      <c r="E11413" t="str">
        <f>VLOOKUP(D11413,$A$1:$B$823,2)</f>
        <v>Muskegon, Public Schools of the City of</v>
      </c>
    </row>
    <row r="11414" spans="4:5">
      <c r="D11414">
        <v>11413</v>
      </c>
      <c r="E11414" t="str">
        <f>VLOOKUP(D11414,$A$1:$B$823,2)</f>
        <v>Muskegon, Public Schools of the City of</v>
      </c>
    </row>
    <row r="11415" spans="4:5">
      <c r="D11415">
        <v>11414</v>
      </c>
      <c r="E11415" t="str">
        <f>VLOOKUP(D11415,$A$1:$B$823,2)</f>
        <v>Muskegon, Public Schools of the City of</v>
      </c>
    </row>
    <row r="11416" spans="4:5">
      <c r="D11416">
        <v>11415</v>
      </c>
      <c r="E11416" t="str">
        <f>VLOOKUP(D11416,$A$1:$B$823,2)</f>
        <v>Muskegon, Public Schools of the City of</v>
      </c>
    </row>
    <row r="11417" spans="4:5">
      <c r="D11417">
        <v>11416</v>
      </c>
      <c r="E11417" t="str">
        <f>VLOOKUP(D11417,$A$1:$B$823,2)</f>
        <v>Muskegon, Public Schools of the City of</v>
      </c>
    </row>
    <row r="11418" spans="4:5">
      <c r="D11418">
        <v>11417</v>
      </c>
      <c r="E11418" t="str">
        <f>VLOOKUP(D11418,$A$1:$B$823,2)</f>
        <v>Muskegon, Public Schools of the City of</v>
      </c>
    </row>
    <row r="11419" spans="4:5">
      <c r="D11419">
        <v>11418</v>
      </c>
      <c r="E11419" t="str">
        <f>VLOOKUP(D11419,$A$1:$B$823,2)</f>
        <v>Muskegon, Public Schools of the City of</v>
      </c>
    </row>
    <row r="11420" spans="4:5">
      <c r="D11420">
        <v>11419</v>
      </c>
      <c r="E11420" t="str">
        <f>VLOOKUP(D11420,$A$1:$B$823,2)</f>
        <v>Muskegon, Public Schools of the City of</v>
      </c>
    </row>
    <row r="11421" spans="4:5">
      <c r="D11421">
        <v>11420</v>
      </c>
      <c r="E11421" t="str">
        <f>VLOOKUP(D11421,$A$1:$B$823,2)</f>
        <v>Muskegon, Public Schools of the City of</v>
      </c>
    </row>
    <row r="11422" spans="4:5">
      <c r="D11422">
        <v>11421</v>
      </c>
      <c r="E11422" t="str">
        <f>VLOOKUP(D11422,$A$1:$B$823,2)</f>
        <v>Muskegon, Public Schools of the City of</v>
      </c>
    </row>
    <row r="11423" spans="4:5">
      <c r="D11423">
        <v>11422</v>
      </c>
      <c r="E11423" t="str">
        <f>VLOOKUP(D11423,$A$1:$B$823,2)</f>
        <v>Muskegon, Public Schools of the City of</v>
      </c>
    </row>
    <row r="11424" spans="4:5">
      <c r="D11424">
        <v>11423</v>
      </c>
      <c r="E11424" t="str">
        <f>VLOOKUP(D11424,$A$1:$B$823,2)</f>
        <v>Muskegon, Public Schools of the City of</v>
      </c>
    </row>
    <row r="11425" spans="4:5">
      <c r="D11425">
        <v>11424</v>
      </c>
      <c r="E11425" t="str">
        <f>VLOOKUP(D11425,$A$1:$B$823,2)</f>
        <v>Muskegon, Public Schools of the City of</v>
      </c>
    </row>
    <row r="11426" spans="4:5">
      <c r="D11426">
        <v>11425</v>
      </c>
      <c r="E11426" t="str">
        <f>VLOOKUP(D11426,$A$1:$B$823,2)</f>
        <v>Muskegon, Public Schools of the City of</v>
      </c>
    </row>
    <row r="11427" spans="4:5">
      <c r="D11427">
        <v>11426</v>
      </c>
      <c r="E11427" t="str">
        <f>VLOOKUP(D11427,$A$1:$B$823,2)</f>
        <v>Muskegon, Public Schools of the City of</v>
      </c>
    </row>
    <row r="11428" spans="4:5">
      <c r="D11428">
        <v>11427</v>
      </c>
      <c r="E11428" t="str">
        <f>VLOOKUP(D11428,$A$1:$B$823,2)</f>
        <v>Muskegon, Public Schools of the City of</v>
      </c>
    </row>
    <row r="11429" spans="4:5">
      <c r="D11429">
        <v>11428</v>
      </c>
      <c r="E11429" t="str">
        <f>VLOOKUP(D11429,$A$1:$B$823,2)</f>
        <v>Muskegon, Public Schools of the City of</v>
      </c>
    </row>
    <row r="11430" spans="4:5">
      <c r="D11430">
        <v>11429</v>
      </c>
      <c r="E11430" t="str">
        <f>VLOOKUP(D11430,$A$1:$B$823,2)</f>
        <v>NEMCSA</v>
      </c>
    </row>
    <row r="11431" spans="4:5">
      <c r="D11431">
        <v>11430</v>
      </c>
      <c r="E11431" t="str">
        <f>VLOOKUP(D11431,$A$1:$B$823,2)</f>
        <v>NEMCSA</v>
      </c>
    </row>
    <row r="11432" spans="4:5">
      <c r="D11432">
        <v>11431</v>
      </c>
      <c r="E11432" t="str">
        <f>VLOOKUP(D11432,$A$1:$B$823,2)</f>
        <v>NEMCSA</v>
      </c>
    </row>
    <row r="11433" spans="4:5">
      <c r="D11433">
        <v>11432</v>
      </c>
      <c r="E11433" t="str">
        <f>VLOOKUP(D11433,$A$1:$B$823,2)</f>
        <v>NEMCSA</v>
      </c>
    </row>
    <row r="11434" spans="4:5">
      <c r="D11434">
        <v>11433</v>
      </c>
      <c r="E11434" t="str">
        <f>VLOOKUP(D11434,$A$1:$B$823,2)</f>
        <v>NEMCSA</v>
      </c>
    </row>
    <row r="11435" spans="4:5">
      <c r="D11435">
        <v>11434</v>
      </c>
      <c r="E11435" t="str">
        <f>VLOOKUP(D11435,$A$1:$B$823,2)</f>
        <v>NEMCSA</v>
      </c>
    </row>
    <row r="11436" spans="4:5">
      <c r="D11436">
        <v>11435</v>
      </c>
      <c r="E11436" t="str">
        <f>VLOOKUP(D11436,$A$1:$B$823,2)</f>
        <v>NEMCSA</v>
      </c>
    </row>
    <row r="11437" spans="4:5">
      <c r="D11437">
        <v>11436</v>
      </c>
      <c r="E11437" t="str">
        <f>VLOOKUP(D11437,$A$1:$B$823,2)</f>
        <v>NEMCSA</v>
      </c>
    </row>
    <row r="11438" spans="4:5">
      <c r="D11438">
        <v>11437</v>
      </c>
      <c r="E11438" t="str">
        <f>VLOOKUP(D11438,$A$1:$B$823,2)</f>
        <v>NEMCSA</v>
      </c>
    </row>
    <row r="11439" spans="4:5">
      <c r="D11439">
        <v>11438</v>
      </c>
      <c r="E11439" t="str">
        <f>VLOOKUP(D11439,$A$1:$B$823,2)</f>
        <v>NEMCSA</v>
      </c>
    </row>
    <row r="11440" spans="4:5">
      <c r="D11440">
        <v>11439</v>
      </c>
      <c r="E11440" t="str">
        <f>VLOOKUP(D11440,$A$1:$B$823,2)</f>
        <v>NEMCSA</v>
      </c>
    </row>
    <row r="11441" spans="4:5">
      <c r="D11441">
        <v>11440</v>
      </c>
      <c r="E11441" t="str">
        <f>VLOOKUP(D11441,$A$1:$B$823,2)</f>
        <v>NEMCSA</v>
      </c>
    </row>
    <row r="11442" spans="4:5">
      <c r="D11442">
        <v>11441</v>
      </c>
      <c r="E11442" t="str">
        <f>VLOOKUP(D11442,$A$1:$B$823,2)</f>
        <v>NEMCSA</v>
      </c>
    </row>
    <row r="11443" spans="4:5">
      <c r="D11443">
        <v>11442</v>
      </c>
      <c r="E11443" t="str">
        <f>VLOOKUP(D11443,$A$1:$B$823,2)</f>
        <v>NEMCSA</v>
      </c>
    </row>
    <row r="11444" spans="4:5">
      <c r="D11444">
        <v>11443</v>
      </c>
      <c r="E11444" t="str">
        <f>VLOOKUP(D11444,$A$1:$B$823,2)</f>
        <v>NEMCSA</v>
      </c>
    </row>
    <row r="11445" spans="4:5">
      <c r="D11445">
        <v>11444</v>
      </c>
      <c r="E11445" t="str">
        <f>VLOOKUP(D11445,$A$1:$B$823,2)</f>
        <v>NEMCSA</v>
      </c>
    </row>
    <row r="11446" spans="4:5">
      <c r="D11446">
        <v>11445</v>
      </c>
      <c r="E11446" t="str">
        <f>VLOOKUP(D11446,$A$1:$B$823,2)</f>
        <v>NEMCSA</v>
      </c>
    </row>
    <row r="11447" spans="4:5">
      <c r="D11447">
        <v>11446</v>
      </c>
      <c r="E11447" t="str">
        <f>VLOOKUP(D11447,$A$1:$B$823,2)</f>
        <v>NEMCSA</v>
      </c>
    </row>
    <row r="11448" spans="4:5">
      <c r="D11448">
        <v>11447</v>
      </c>
      <c r="E11448" t="str">
        <f>VLOOKUP(D11448,$A$1:$B$823,2)</f>
        <v>NEMCSA</v>
      </c>
    </row>
    <row r="11449" spans="4:5">
      <c r="D11449">
        <v>11448</v>
      </c>
      <c r="E11449" t="str">
        <f>VLOOKUP(D11449,$A$1:$B$823,2)</f>
        <v>NEMCSA</v>
      </c>
    </row>
    <row r="11450" spans="4:5">
      <c r="D11450">
        <v>11449</v>
      </c>
      <c r="E11450" t="str">
        <f>VLOOKUP(D11450,$A$1:$B$823,2)</f>
        <v>NEMCSA</v>
      </c>
    </row>
    <row r="11451" spans="4:5">
      <c r="D11451">
        <v>11450</v>
      </c>
      <c r="E11451" t="str">
        <f>VLOOKUP(D11451,$A$1:$B$823,2)</f>
        <v>NICE Community School District</v>
      </c>
    </row>
    <row r="11452" spans="4:5">
      <c r="D11452">
        <v>11451</v>
      </c>
      <c r="E11452" t="str">
        <f>VLOOKUP(D11452,$A$1:$B$823,2)</f>
        <v>NICE Community School District</v>
      </c>
    </row>
    <row r="11453" spans="4:5">
      <c r="D11453">
        <v>11452</v>
      </c>
      <c r="E11453" t="str">
        <f>VLOOKUP(D11453,$A$1:$B$823,2)</f>
        <v>NICE Community School District</v>
      </c>
    </row>
    <row r="11454" spans="4:5">
      <c r="D11454">
        <v>11453</v>
      </c>
      <c r="E11454" t="str">
        <f>VLOOKUP(D11454,$A$1:$B$823,2)</f>
        <v>NICE Community School District</v>
      </c>
    </row>
    <row r="11455" spans="4:5">
      <c r="D11455">
        <v>11454</v>
      </c>
      <c r="E11455" t="str">
        <f>VLOOKUP(D11455,$A$1:$B$823,2)</f>
        <v>NICE Community School District</v>
      </c>
    </row>
    <row r="11456" spans="4:5">
      <c r="D11456">
        <v>11455</v>
      </c>
      <c r="E11456" t="str">
        <f>VLOOKUP(D11456,$A$1:$B$823,2)</f>
        <v>NICE Community School District</v>
      </c>
    </row>
    <row r="11457" spans="4:5">
      <c r="D11457">
        <v>11456</v>
      </c>
      <c r="E11457" t="str">
        <f>VLOOKUP(D11457,$A$1:$B$823,2)</f>
        <v>NICE Community School District</v>
      </c>
    </row>
    <row r="11458" spans="4:5">
      <c r="D11458">
        <v>11457</v>
      </c>
      <c r="E11458" t="str">
        <f>VLOOKUP(D11458,$A$1:$B$823,2)</f>
        <v>NICE Community School District</v>
      </c>
    </row>
    <row r="11459" spans="4:5">
      <c r="D11459">
        <v>11458</v>
      </c>
      <c r="E11459" t="str">
        <f>VLOOKUP(D11459,$A$1:$B$823,2)</f>
        <v>NICE Community School District</v>
      </c>
    </row>
    <row r="11460" spans="4:5">
      <c r="D11460">
        <v>11459</v>
      </c>
      <c r="E11460" t="str">
        <f>VLOOKUP(D11460,$A$1:$B$823,2)</f>
        <v>NICE Community School District</v>
      </c>
    </row>
    <row r="11461" spans="4:5">
      <c r="D11461">
        <v>11460</v>
      </c>
      <c r="E11461" t="str">
        <f>VLOOKUP(D11461,$A$1:$B$823,2)</f>
        <v>NICE Community School District</v>
      </c>
    </row>
    <row r="11462" spans="4:5">
      <c r="D11462">
        <v>11461</v>
      </c>
      <c r="E11462" t="str">
        <f>VLOOKUP(D11462,$A$1:$B$823,2)</f>
        <v>NICE Community School District</v>
      </c>
    </row>
    <row r="11463" spans="4:5">
      <c r="D11463">
        <v>11462</v>
      </c>
      <c r="E11463" t="str">
        <f>VLOOKUP(D11463,$A$1:$B$823,2)</f>
        <v>NICE Community School District</v>
      </c>
    </row>
    <row r="11464" spans="4:5">
      <c r="D11464">
        <v>11463</v>
      </c>
      <c r="E11464" t="str">
        <f>VLOOKUP(D11464,$A$1:$B$823,2)</f>
        <v>NICE Community School District</v>
      </c>
    </row>
    <row r="11465" spans="4:5">
      <c r="D11465">
        <v>11464</v>
      </c>
      <c r="E11465" t="str">
        <f>VLOOKUP(D11465,$A$1:$B$823,2)</f>
        <v>NICE Community School District</v>
      </c>
    </row>
    <row r="11466" spans="4:5">
      <c r="D11466">
        <v>11465</v>
      </c>
      <c r="E11466" t="str">
        <f>VLOOKUP(D11466,$A$1:$B$823,2)</f>
        <v>NICE Community School District</v>
      </c>
    </row>
    <row r="11467" spans="4:5">
      <c r="D11467">
        <v>11466</v>
      </c>
      <c r="E11467" t="str">
        <f>VLOOKUP(D11467,$A$1:$B$823,2)</f>
        <v>NICE Community School District</v>
      </c>
    </row>
    <row r="11468" spans="4:5">
      <c r="D11468">
        <v>11467</v>
      </c>
      <c r="E11468" t="str">
        <f>VLOOKUP(D11468,$A$1:$B$823,2)</f>
        <v>NICE Community School District</v>
      </c>
    </row>
    <row r="11469" spans="4:5">
      <c r="D11469">
        <v>11468</v>
      </c>
      <c r="E11469" t="str">
        <f>VLOOKUP(D11469,$A$1:$B$823,2)</f>
        <v>NICE Community School District</v>
      </c>
    </row>
    <row r="11470" spans="4:5">
      <c r="D11470">
        <v>11469</v>
      </c>
      <c r="E11470" t="str">
        <f>VLOOKUP(D11470,$A$1:$B$823,2)</f>
        <v>NICE Community School District</v>
      </c>
    </row>
    <row r="11471" spans="4:5">
      <c r="D11471">
        <v>11470</v>
      </c>
      <c r="E11471" t="str">
        <f>VLOOKUP(D11471,$A$1:$B$823,2)</f>
        <v>NICE Community School District</v>
      </c>
    </row>
    <row r="11472" spans="4:5">
      <c r="D11472">
        <v>11471</v>
      </c>
      <c r="E11472" t="str">
        <f>VLOOKUP(D11472,$A$1:$B$823,2)</f>
        <v>NICE Community School District</v>
      </c>
    </row>
    <row r="11473" spans="4:5">
      <c r="D11473">
        <v>11472</v>
      </c>
      <c r="E11473" t="str">
        <f>VLOOKUP(D11473,$A$1:$B$823,2)</f>
        <v>NICE Community School District</v>
      </c>
    </row>
    <row r="11474" spans="4:5">
      <c r="D11474">
        <v>11473</v>
      </c>
      <c r="E11474" t="str">
        <f>VLOOKUP(D11474,$A$1:$B$823,2)</f>
        <v>NICE Community School District</v>
      </c>
    </row>
    <row r="11475" spans="4:5">
      <c r="D11475">
        <v>11474</v>
      </c>
      <c r="E11475" t="str">
        <f>VLOOKUP(D11475,$A$1:$B$823,2)</f>
        <v>NICE Community School District</v>
      </c>
    </row>
    <row r="11476" spans="4:5">
      <c r="D11476">
        <v>11475</v>
      </c>
      <c r="E11476" t="str">
        <f>VLOOKUP(D11476,$A$1:$B$823,2)</f>
        <v>NICE Community School District</v>
      </c>
    </row>
    <row r="11477" spans="4:5">
      <c r="D11477">
        <v>11476</v>
      </c>
      <c r="E11477" t="str">
        <f>VLOOKUP(D11477,$A$1:$B$823,2)</f>
        <v>NICE Community School District</v>
      </c>
    </row>
    <row r="11478" spans="4:5">
      <c r="D11478">
        <v>11477</v>
      </c>
      <c r="E11478" t="str">
        <f>VLOOKUP(D11478,$A$1:$B$823,2)</f>
        <v>Nah Tah Wahsh Public School Academy</v>
      </c>
    </row>
    <row r="11479" spans="4:5">
      <c r="D11479">
        <v>11478</v>
      </c>
      <c r="E11479" t="str">
        <f>VLOOKUP(D11479,$A$1:$B$823,2)</f>
        <v>Nah Tah Wahsh Public School Academy</v>
      </c>
    </row>
    <row r="11480" spans="4:5">
      <c r="D11480">
        <v>11479</v>
      </c>
      <c r="E11480" t="str">
        <f>VLOOKUP(D11480,$A$1:$B$823,2)</f>
        <v>Nah Tah Wahsh Public School Academy</v>
      </c>
    </row>
    <row r="11481" spans="4:5">
      <c r="D11481">
        <v>11480</v>
      </c>
      <c r="E11481" t="str">
        <f>VLOOKUP(D11481,$A$1:$B$823,2)</f>
        <v>Nah Tah Wahsh Public School Academy</v>
      </c>
    </row>
    <row r="11482" spans="4:5">
      <c r="D11482">
        <v>11481</v>
      </c>
      <c r="E11482" t="str">
        <f>VLOOKUP(D11482,$A$1:$B$823,2)</f>
        <v>Nah Tah Wahsh Public School Academy</v>
      </c>
    </row>
    <row r="11483" spans="4:5">
      <c r="D11483">
        <v>11482</v>
      </c>
      <c r="E11483" t="str">
        <f>VLOOKUP(D11483,$A$1:$B$823,2)</f>
        <v>Nah Tah Wahsh Public School Academy</v>
      </c>
    </row>
    <row r="11484" spans="4:5">
      <c r="D11484">
        <v>11483</v>
      </c>
      <c r="E11484" t="str">
        <f>VLOOKUP(D11484,$A$1:$B$823,2)</f>
        <v>Nah Tah Wahsh Public School Academy</v>
      </c>
    </row>
    <row r="11485" spans="4:5">
      <c r="D11485">
        <v>11484</v>
      </c>
      <c r="E11485" t="str">
        <f>VLOOKUP(D11485,$A$1:$B$823,2)</f>
        <v>Napoleon Community Schools</v>
      </c>
    </row>
    <row r="11486" spans="4:5">
      <c r="D11486">
        <v>11485</v>
      </c>
      <c r="E11486" t="str">
        <f>VLOOKUP(D11486,$A$1:$B$823,2)</f>
        <v>Napoleon Community Schools</v>
      </c>
    </row>
    <row r="11487" spans="4:5">
      <c r="D11487">
        <v>11486</v>
      </c>
      <c r="E11487" t="str">
        <f>VLOOKUP(D11487,$A$1:$B$823,2)</f>
        <v>Napoleon Community Schools</v>
      </c>
    </row>
    <row r="11488" spans="4:5">
      <c r="D11488">
        <v>11487</v>
      </c>
      <c r="E11488" t="str">
        <f>VLOOKUP(D11488,$A$1:$B$823,2)</f>
        <v>Napoleon Community Schools</v>
      </c>
    </row>
    <row r="11489" spans="4:5">
      <c r="D11489">
        <v>11488</v>
      </c>
      <c r="E11489" t="str">
        <f>VLOOKUP(D11489,$A$1:$B$823,2)</f>
        <v>Napoleon Community Schools</v>
      </c>
    </row>
    <row r="11490" spans="4:5">
      <c r="D11490">
        <v>11489</v>
      </c>
      <c r="E11490" t="str">
        <f>VLOOKUP(D11490,$A$1:$B$823,2)</f>
        <v>Napoleon Community Schools</v>
      </c>
    </row>
    <row r="11491" spans="4:5">
      <c r="D11491">
        <v>11490</v>
      </c>
      <c r="E11491" t="str">
        <f>VLOOKUP(D11491,$A$1:$B$823,2)</f>
        <v>Napoleon Community Schools</v>
      </c>
    </row>
    <row r="11492" spans="4:5">
      <c r="D11492">
        <v>11491</v>
      </c>
      <c r="E11492" t="str">
        <f>VLOOKUP(D11492,$A$1:$B$823,2)</f>
        <v>Napoleon Community Schools</v>
      </c>
    </row>
    <row r="11493" spans="4:5">
      <c r="D11493">
        <v>11492</v>
      </c>
      <c r="E11493" t="str">
        <f>VLOOKUP(D11493,$A$1:$B$823,2)</f>
        <v>Napoleon Community Schools</v>
      </c>
    </row>
    <row r="11494" spans="4:5">
      <c r="D11494">
        <v>11493</v>
      </c>
      <c r="E11494" t="str">
        <f>VLOOKUP(D11494,$A$1:$B$823,2)</f>
        <v>Napoleon Community Schools</v>
      </c>
    </row>
    <row r="11495" spans="4:5">
      <c r="D11495">
        <v>11494</v>
      </c>
      <c r="E11495" t="str">
        <f>VLOOKUP(D11495,$A$1:$B$823,2)</f>
        <v>Napoleon Community Schools</v>
      </c>
    </row>
    <row r="11496" spans="4:5">
      <c r="D11496">
        <v>11495</v>
      </c>
      <c r="E11496" t="str">
        <f>VLOOKUP(D11496,$A$1:$B$823,2)</f>
        <v>Napoleon Community Schools</v>
      </c>
    </row>
    <row r="11497" spans="4:5">
      <c r="D11497">
        <v>11496</v>
      </c>
      <c r="E11497" t="str">
        <f>VLOOKUP(D11497,$A$1:$B$823,2)</f>
        <v>Napoleon Community Schools</v>
      </c>
    </row>
    <row r="11498" spans="4:5">
      <c r="D11498">
        <v>11497</v>
      </c>
      <c r="E11498" t="str">
        <f>VLOOKUP(D11498,$A$1:$B$823,2)</f>
        <v>Napoleon Community Schools</v>
      </c>
    </row>
    <row r="11499" spans="4:5">
      <c r="D11499">
        <v>11498</v>
      </c>
      <c r="E11499" t="str">
        <f>VLOOKUP(D11499,$A$1:$B$823,2)</f>
        <v>National Trails School Bus</v>
      </c>
    </row>
    <row r="11500" spans="4:5">
      <c r="D11500">
        <v>11499</v>
      </c>
      <c r="E11500" t="str">
        <f>VLOOKUP(D11500,$A$1:$B$823,2)</f>
        <v>National Trails School Bus</v>
      </c>
    </row>
    <row r="11501" spans="4:5">
      <c r="D11501">
        <v>11500</v>
      </c>
      <c r="E11501" t="str">
        <f>VLOOKUP(D11501,$A$1:$B$823,2)</f>
        <v>National Trails School Bus</v>
      </c>
    </row>
    <row r="11502" spans="4:5">
      <c r="D11502">
        <v>11501</v>
      </c>
      <c r="E11502" t="str">
        <f>VLOOKUP(D11502,$A$1:$B$823,2)</f>
        <v>National Trails School Bus</v>
      </c>
    </row>
    <row r="11503" spans="4:5">
      <c r="D11503">
        <v>11502</v>
      </c>
      <c r="E11503" t="str">
        <f>VLOOKUP(D11503,$A$1:$B$823,2)</f>
        <v>National Trails School Bus</v>
      </c>
    </row>
    <row r="11504" spans="4:5">
      <c r="D11504">
        <v>11503</v>
      </c>
      <c r="E11504" t="str">
        <f>VLOOKUP(D11504,$A$1:$B$823,2)</f>
        <v>National Trails School Bus</v>
      </c>
    </row>
    <row r="11505" spans="4:5">
      <c r="D11505">
        <v>11504</v>
      </c>
      <c r="E11505" t="str">
        <f>VLOOKUP(D11505,$A$1:$B$823,2)</f>
        <v>National Trails School Bus</v>
      </c>
    </row>
    <row r="11506" spans="4:5">
      <c r="D11506">
        <v>11505</v>
      </c>
      <c r="E11506" t="str">
        <f>VLOOKUP(D11506,$A$1:$B$823,2)</f>
        <v>National Trails School Bus</v>
      </c>
    </row>
    <row r="11507" spans="4:5">
      <c r="D11507">
        <v>11506</v>
      </c>
      <c r="E11507" t="str">
        <f>VLOOKUP(D11507,$A$1:$B$823,2)</f>
        <v>National Trails School Bus</v>
      </c>
    </row>
    <row r="11508" spans="4:5">
      <c r="D11508">
        <v>11507</v>
      </c>
      <c r="E11508" t="str">
        <f>VLOOKUP(D11508,$A$1:$B$823,2)</f>
        <v>National Trails School Bus</v>
      </c>
    </row>
    <row r="11509" spans="4:5">
      <c r="D11509">
        <v>11508</v>
      </c>
      <c r="E11509" t="str">
        <f>VLOOKUP(D11509,$A$1:$B$823,2)</f>
        <v>National Trails School Bus</v>
      </c>
    </row>
    <row r="11510" spans="4:5">
      <c r="D11510">
        <v>11509</v>
      </c>
      <c r="E11510" t="str">
        <f>VLOOKUP(D11510,$A$1:$B$823,2)</f>
        <v>National Trails School Bus</v>
      </c>
    </row>
    <row r="11511" spans="4:5">
      <c r="D11511">
        <v>11510</v>
      </c>
      <c r="E11511" t="str">
        <f>VLOOKUP(D11511,$A$1:$B$823,2)</f>
        <v>National Trails School Bus</v>
      </c>
    </row>
    <row r="11512" spans="4:5">
      <c r="D11512">
        <v>11511</v>
      </c>
      <c r="E11512" t="str">
        <f>VLOOKUP(D11512,$A$1:$B$823,2)</f>
        <v>National Trails School Bus</v>
      </c>
    </row>
    <row r="11513" spans="4:5">
      <c r="D11513">
        <v>11512</v>
      </c>
      <c r="E11513" t="str">
        <f>VLOOKUP(D11513,$A$1:$B$823,2)</f>
        <v>National Trails School Bus</v>
      </c>
    </row>
    <row r="11514" spans="4:5">
      <c r="D11514">
        <v>11513</v>
      </c>
      <c r="E11514" t="str">
        <f>VLOOKUP(D11514,$A$1:$B$823,2)</f>
        <v>National Trails School Bus</v>
      </c>
    </row>
    <row r="11515" spans="4:5">
      <c r="D11515">
        <v>11514</v>
      </c>
      <c r="E11515" t="str">
        <f>VLOOKUP(D11515,$A$1:$B$823,2)</f>
        <v>National Trails School Bus</v>
      </c>
    </row>
    <row r="11516" spans="4:5">
      <c r="D11516">
        <v>11515</v>
      </c>
      <c r="E11516" t="str">
        <f>VLOOKUP(D11516,$A$1:$B$823,2)</f>
        <v>National Trails School Bus</v>
      </c>
    </row>
    <row r="11517" spans="4:5">
      <c r="D11517">
        <v>11516</v>
      </c>
      <c r="E11517" t="str">
        <f>VLOOKUP(D11517,$A$1:$B$823,2)</f>
        <v>National Trails School Bus</v>
      </c>
    </row>
    <row r="11518" spans="4:5">
      <c r="D11518">
        <v>11517</v>
      </c>
      <c r="E11518" t="str">
        <f>VLOOKUP(D11518,$A$1:$B$823,2)</f>
        <v>National Trails School Bus</v>
      </c>
    </row>
    <row r="11519" spans="4:5">
      <c r="D11519">
        <v>11518</v>
      </c>
      <c r="E11519" t="str">
        <f>VLOOKUP(D11519,$A$1:$B$823,2)</f>
        <v>National Trails School Bus</v>
      </c>
    </row>
    <row r="11520" spans="4:5">
      <c r="D11520">
        <v>11519</v>
      </c>
      <c r="E11520" t="str">
        <f>VLOOKUP(D11520,$A$1:$B$823,2)</f>
        <v>Negaunee Public Schools</v>
      </c>
    </row>
    <row r="11521" spans="4:5">
      <c r="D11521">
        <v>11520</v>
      </c>
      <c r="E11521" t="str">
        <f>VLOOKUP(D11521,$A$1:$B$823,2)</f>
        <v>Negaunee Public Schools</v>
      </c>
    </row>
    <row r="11522" spans="4:5">
      <c r="D11522">
        <v>11521</v>
      </c>
      <c r="E11522" t="str">
        <f>VLOOKUP(D11522,$A$1:$B$823,2)</f>
        <v>Negaunee Public Schools</v>
      </c>
    </row>
    <row r="11523" spans="4:5">
      <c r="D11523">
        <v>11522</v>
      </c>
      <c r="E11523" t="str">
        <f>VLOOKUP(D11523,$A$1:$B$823,2)</f>
        <v>Negaunee Public Schools</v>
      </c>
    </row>
    <row r="11524" spans="4:5">
      <c r="D11524">
        <v>11523</v>
      </c>
      <c r="E11524" t="str">
        <f>VLOOKUP(D11524,$A$1:$B$823,2)</f>
        <v>Negaunee Public Schools</v>
      </c>
    </row>
    <row r="11525" spans="4:5">
      <c r="D11525">
        <v>11524</v>
      </c>
      <c r="E11525" t="str">
        <f>VLOOKUP(D11525,$A$1:$B$823,2)</f>
        <v>Negaunee Public Schools</v>
      </c>
    </row>
    <row r="11526" spans="4:5">
      <c r="D11526">
        <v>11525</v>
      </c>
      <c r="E11526" t="str">
        <f>VLOOKUP(D11526,$A$1:$B$823,2)</f>
        <v>Negaunee Public Schools</v>
      </c>
    </row>
    <row r="11527" spans="4:5">
      <c r="D11527">
        <v>11526</v>
      </c>
      <c r="E11527" t="str">
        <f>VLOOKUP(D11527,$A$1:$B$823,2)</f>
        <v>Negaunee Public Schools</v>
      </c>
    </row>
    <row r="11528" spans="4:5">
      <c r="D11528">
        <v>11527</v>
      </c>
      <c r="E11528" t="str">
        <f>VLOOKUP(D11528,$A$1:$B$823,2)</f>
        <v>Negaunee Public Schools</v>
      </c>
    </row>
    <row r="11529" spans="4:5">
      <c r="D11529">
        <v>11528</v>
      </c>
      <c r="E11529" t="str">
        <f>VLOOKUP(D11529,$A$1:$B$823,2)</f>
        <v>Negaunee Public Schools</v>
      </c>
    </row>
    <row r="11530" spans="4:5">
      <c r="D11530">
        <v>11529</v>
      </c>
      <c r="E11530" t="str">
        <f>VLOOKUP(D11530,$A$1:$B$823,2)</f>
        <v>Negaunee Public Schools</v>
      </c>
    </row>
    <row r="11531" spans="4:5">
      <c r="D11531">
        <v>11530</v>
      </c>
      <c r="E11531" t="str">
        <f>VLOOKUP(D11531,$A$1:$B$823,2)</f>
        <v>Negaunee Public Schools</v>
      </c>
    </row>
    <row r="11532" spans="4:5">
      <c r="D11532">
        <v>11531</v>
      </c>
      <c r="E11532" t="str">
        <f>VLOOKUP(D11532,$A$1:$B$823,2)</f>
        <v>Negaunee Public Schools</v>
      </c>
    </row>
    <row r="11533" spans="4:5">
      <c r="D11533">
        <v>11532</v>
      </c>
      <c r="E11533" t="str">
        <f>VLOOKUP(D11533,$A$1:$B$823,2)</f>
        <v>Negaunee Public Schools</v>
      </c>
    </row>
    <row r="11534" spans="4:5">
      <c r="D11534">
        <v>11533</v>
      </c>
      <c r="E11534" t="str">
        <f>VLOOKUP(D11534,$A$1:$B$823,2)</f>
        <v>Negaunee Public Schools</v>
      </c>
    </row>
    <row r="11535" spans="4:5">
      <c r="D11535">
        <v>11534</v>
      </c>
      <c r="E11535" t="str">
        <f>VLOOKUP(D11535,$A$1:$B$823,2)</f>
        <v>Negaunee Public Schools</v>
      </c>
    </row>
    <row r="11536" spans="4:5">
      <c r="D11536">
        <v>11535</v>
      </c>
      <c r="E11536" t="str">
        <f>VLOOKUP(D11536,$A$1:$B$823,2)</f>
        <v>Neuville Coach Company LLC</v>
      </c>
    </row>
    <row r="11537" spans="4:5">
      <c r="D11537">
        <v>11536</v>
      </c>
      <c r="E11537" t="str">
        <f>VLOOKUP(D11537,$A$1:$B$823,2)</f>
        <v>Neuville Coach Company LLC</v>
      </c>
    </row>
    <row r="11538" spans="4:5">
      <c r="D11538">
        <v>11537</v>
      </c>
      <c r="E11538" t="str">
        <f>VLOOKUP(D11538,$A$1:$B$823,2)</f>
        <v>Neuville Coach Company LLC</v>
      </c>
    </row>
    <row r="11539" spans="4:5">
      <c r="D11539">
        <v>11538</v>
      </c>
      <c r="E11539" t="str">
        <f>VLOOKUP(D11539,$A$1:$B$823,2)</f>
        <v>Neuville Coach Company LLC</v>
      </c>
    </row>
    <row r="11540" spans="4:5">
      <c r="D11540">
        <v>11539</v>
      </c>
      <c r="E11540" t="str">
        <f>VLOOKUP(D11540,$A$1:$B$823,2)</f>
        <v>Neuville Coach Company LLC</v>
      </c>
    </row>
    <row r="11541" spans="4:5">
      <c r="D11541">
        <v>11540</v>
      </c>
      <c r="E11541" t="str">
        <f>VLOOKUP(D11541,$A$1:$B$823,2)</f>
        <v>Neuville Coach Company LLC</v>
      </c>
    </row>
    <row r="11542" spans="4:5">
      <c r="D11542">
        <v>11541</v>
      </c>
      <c r="E11542" t="str">
        <f>VLOOKUP(D11542,$A$1:$B$823,2)</f>
        <v>Neuville Coach Company LLC</v>
      </c>
    </row>
    <row r="11543" spans="4:5">
      <c r="D11543">
        <v>11542</v>
      </c>
      <c r="E11543" t="str">
        <f>VLOOKUP(D11543,$A$1:$B$823,2)</f>
        <v>New Bedford Academy</v>
      </c>
    </row>
    <row r="11544" spans="4:5">
      <c r="D11544">
        <v>11543</v>
      </c>
      <c r="E11544" t="str">
        <f>VLOOKUP(D11544,$A$1:$B$823,2)</f>
        <v>New Bedford Academy</v>
      </c>
    </row>
    <row r="11545" spans="4:5">
      <c r="D11545">
        <v>11544</v>
      </c>
      <c r="E11545" t="str">
        <f>VLOOKUP(D11545,$A$1:$B$823,2)</f>
        <v>New Branches Charter Academy</v>
      </c>
    </row>
    <row r="11546" spans="4:5">
      <c r="D11546">
        <v>11545</v>
      </c>
      <c r="E11546" t="str">
        <f>VLOOKUP(D11546,$A$1:$B$823,2)</f>
        <v>New Branches Charter Academy</v>
      </c>
    </row>
    <row r="11547" spans="4:5">
      <c r="D11547">
        <v>11546</v>
      </c>
      <c r="E11547" t="str">
        <f>VLOOKUP(D11547,$A$1:$B$823,2)</f>
        <v>New Branches Charter Academy</v>
      </c>
    </row>
    <row r="11548" spans="4:5">
      <c r="D11548">
        <v>11547</v>
      </c>
      <c r="E11548" t="str">
        <f>VLOOKUP(D11548,$A$1:$B$823,2)</f>
        <v>New Buffalo Area Schools</v>
      </c>
    </row>
    <row r="11549" spans="4:5">
      <c r="D11549">
        <v>11548</v>
      </c>
      <c r="E11549" t="str">
        <f>VLOOKUP(D11549,$A$1:$B$823,2)</f>
        <v>New Buffalo Area Schools</v>
      </c>
    </row>
    <row r="11550" spans="4:5">
      <c r="D11550">
        <v>11549</v>
      </c>
      <c r="E11550" t="str">
        <f>VLOOKUP(D11550,$A$1:$B$823,2)</f>
        <v>New Buffalo Area Schools</v>
      </c>
    </row>
    <row r="11551" spans="4:5">
      <c r="D11551">
        <v>11550</v>
      </c>
      <c r="E11551" t="str">
        <f>VLOOKUP(D11551,$A$1:$B$823,2)</f>
        <v>New Buffalo Area Schools</v>
      </c>
    </row>
    <row r="11552" spans="4:5">
      <c r="D11552">
        <v>11551</v>
      </c>
      <c r="E11552" t="str">
        <f>VLOOKUP(D11552,$A$1:$B$823,2)</f>
        <v>New Buffalo Area Schools</v>
      </c>
    </row>
    <row r="11553" spans="4:5">
      <c r="D11553">
        <v>11552</v>
      </c>
      <c r="E11553" t="str">
        <f>VLOOKUP(D11553,$A$1:$B$823,2)</f>
        <v>New Buffalo Area Schools</v>
      </c>
    </row>
    <row r="11554" spans="4:5">
      <c r="D11554">
        <v>11553</v>
      </c>
      <c r="E11554" t="str">
        <f>VLOOKUP(D11554,$A$1:$B$823,2)</f>
        <v>New Buffalo Area Schools</v>
      </c>
    </row>
    <row r="11555" spans="4:5">
      <c r="D11555">
        <v>11554</v>
      </c>
      <c r="E11555" t="str">
        <f>VLOOKUP(D11555,$A$1:$B$823,2)</f>
        <v>New Buffalo Area Schools</v>
      </c>
    </row>
    <row r="11556" spans="4:5">
      <c r="D11556">
        <v>11555</v>
      </c>
      <c r="E11556" t="str">
        <f>VLOOKUP(D11556,$A$1:$B$823,2)</f>
        <v>New Buffalo Area Schools</v>
      </c>
    </row>
    <row r="11557" spans="4:5">
      <c r="D11557">
        <v>11556</v>
      </c>
      <c r="E11557" t="str">
        <f>VLOOKUP(D11557,$A$1:$B$823,2)</f>
        <v>New Buffalo Area Schools</v>
      </c>
    </row>
    <row r="11558" spans="4:5">
      <c r="D11558">
        <v>11557</v>
      </c>
      <c r="E11558" t="str">
        <f>VLOOKUP(D11558,$A$1:$B$823,2)</f>
        <v>New Era Christian School</v>
      </c>
    </row>
    <row r="11559" spans="4:5">
      <c r="D11559">
        <v>11558</v>
      </c>
      <c r="E11559" t="str">
        <f>VLOOKUP(D11559,$A$1:$B$823,2)</f>
        <v>New Haven Community Schools</v>
      </c>
    </row>
    <row r="11560" spans="4:5">
      <c r="D11560">
        <v>11559</v>
      </c>
      <c r="E11560" t="str">
        <f>VLOOKUP(D11560,$A$1:$B$823,2)</f>
        <v>New Haven Community Schools</v>
      </c>
    </row>
    <row r="11561" spans="4:5">
      <c r="D11561">
        <v>11560</v>
      </c>
      <c r="E11561" t="str">
        <f>VLOOKUP(D11561,$A$1:$B$823,2)</f>
        <v>New Haven Community Schools</v>
      </c>
    </row>
    <row r="11562" spans="4:5">
      <c r="D11562">
        <v>11561</v>
      </c>
      <c r="E11562" t="str">
        <f>VLOOKUP(D11562,$A$1:$B$823,2)</f>
        <v>New Haven Community Schools</v>
      </c>
    </row>
    <row r="11563" spans="4:5">
      <c r="D11563">
        <v>11562</v>
      </c>
      <c r="E11563" t="str">
        <f>VLOOKUP(D11563,$A$1:$B$823,2)</f>
        <v>New Haven Community Schools</v>
      </c>
    </row>
    <row r="11564" spans="4:5">
      <c r="D11564">
        <v>11563</v>
      </c>
      <c r="E11564" t="str">
        <f>VLOOKUP(D11564,$A$1:$B$823,2)</f>
        <v>New Haven Community Schools</v>
      </c>
    </row>
    <row r="11565" spans="4:5">
      <c r="D11565">
        <v>11564</v>
      </c>
      <c r="E11565" t="str">
        <f>VLOOKUP(D11565,$A$1:$B$823,2)</f>
        <v>New Haven Community Schools</v>
      </c>
    </row>
    <row r="11566" spans="4:5">
      <c r="D11566">
        <v>11565</v>
      </c>
      <c r="E11566" t="str">
        <f>VLOOKUP(D11566,$A$1:$B$823,2)</f>
        <v>New Haven Community Schools</v>
      </c>
    </row>
    <row r="11567" spans="4:5">
      <c r="D11567">
        <v>11566</v>
      </c>
      <c r="E11567" t="str">
        <f>VLOOKUP(D11567,$A$1:$B$823,2)</f>
        <v>New Haven Community Schools</v>
      </c>
    </row>
    <row r="11568" spans="4:5">
      <c r="D11568">
        <v>11567</v>
      </c>
      <c r="E11568" t="str">
        <f>VLOOKUP(D11568,$A$1:$B$823,2)</f>
        <v>New Haven Community Schools</v>
      </c>
    </row>
    <row r="11569" spans="4:5">
      <c r="D11569">
        <v>11568</v>
      </c>
      <c r="E11569" t="str">
        <f>VLOOKUP(D11569,$A$1:$B$823,2)</f>
        <v>New Haven Community Schools</v>
      </c>
    </row>
    <row r="11570" spans="4:5">
      <c r="D11570">
        <v>11569</v>
      </c>
      <c r="E11570" t="str">
        <f>VLOOKUP(D11570,$A$1:$B$823,2)</f>
        <v>New Haven Community Schools</v>
      </c>
    </row>
    <row r="11571" spans="4:5">
      <c r="D11571">
        <v>11570</v>
      </c>
      <c r="E11571" t="str">
        <f>VLOOKUP(D11571,$A$1:$B$823,2)</f>
        <v>New Haven Community Schools</v>
      </c>
    </row>
    <row r="11572" spans="4:5">
      <c r="D11572">
        <v>11571</v>
      </c>
      <c r="E11572" t="str">
        <f>VLOOKUP(D11572,$A$1:$B$823,2)</f>
        <v>New Lothrop Area Public Schools</v>
      </c>
    </row>
    <row r="11573" spans="4:5">
      <c r="D11573">
        <v>11572</v>
      </c>
      <c r="E11573" t="str">
        <f>VLOOKUP(D11573,$A$1:$B$823,2)</f>
        <v>New Lothrop Area Public Schools</v>
      </c>
    </row>
    <row r="11574" spans="4:5">
      <c r="D11574">
        <v>11573</v>
      </c>
      <c r="E11574" t="str">
        <f>VLOOKUP(D11574,$A$1:$B$823,2)</f>
        <v>New Lothrop Area Public Schools</v>
      </c>
    </row>
    <row r="11575" spans="4:5">
      <c r="D11575">
        <v>11574</v>
      </c>
      <c r="E11575" t="str">
        <f>VLOOKUP(D11575,$A$1:$B$823,2)</f>
        <v>New Lothrop Area Public Schools</v>
      </c>
    </row>
    <row r="11576" spans="4:5">
      <c r="D11576">
        <v>11575</v>
      </c>
      <c r="E11576" t="str">
        <f>VLOOKUP(D11576,$A$1:$B$823,2)</f>
        <v>New Lothrop Area Public Schools</v>
      </c>
    </row>
    <row r="11577" spans="4:5">
      <c r="D11577">
        <v>11576</v>
      </c>
      <c r="E11577" t="str">
        <f>VLOOKUP(D11577,$A$1:$B$823,2)</f>
        <v>New Lothrop Area Public Schools</v>
      </c>
    </row>
    <row r="11578" spans="4:5">
      <c r="D11578">
        <v>11577</v>
      </c>
      <c r="E11578" t="str">
        <f>VLOOKUP(D11578,$A$1:$B$823,2)</f>
        <v>New Lothrop Area Public Schools</v>
      </c>
    </row>
    <row r="11579" spans="4:5">
      <c r="D11579">
        <v>11578</v>
      </c>
      <c r="E11579" t="str">
        <f>VLOOKUP(D11579,$A$1:$B$823,2)</f>
        <v>New Lothrop Area Public Schools</v>
      </c>
    </row>
    <row r="11580" spans="4:5">
      <c r="D11580">
        <v>11579</v>
      </c>
      <c r="E11580" t="str">
        <f>VLOOKUP(D11580,$A$1:$B$823,2)</f>
        <v>New Lothrop Area Public Schools</v>
      </c>
    </row>
    <row r="11581" spans="4:5">
      <c r="D11581">
        <v>11580</v>
      </c>
      <c r="E11581" t="str">
        <f>VLOOKUP(D11581,$A$1:$B$823,2)</f>
        <v>New Paradigm College Prep</v>
      </c>
    </row>
    <row r="11582" spans="4:5">
      <c r="D11582">
        <v>11581</v>
      </c>
      <c r="E11582" t="str">
        <f>VLOOKUP(D11582,$A$1:$B$823,2)</f>
        <v>New Paradigm College Prep</v>
      </c>
    </row>
    <row r="11583" spans="4:5">
      <c r="D11583">
        <v>11582</v>
      </c>
      <c r="E11583" t="str">
        <f>VLOOKUP(D11583,$A$1:$B$823,2)</f>
        <v>New Paradigm College Prep</v>
      </c>
    </row>
    <row r="11584" spans="4:5">
      <c r="D11584">
        <v>11583</v>
      </c>
      <c r="E11584" t="str">
        <f>VLOOKUP(D11584,$A$1:$B$823,2)</f>
        <v>New Paradigm Glazer Academy</v>
      </c>
    </row>
    <row r="11585" spans="4:5">
      <c r="D11585">
        <v>11584</v>
      </c>
      <c r="E11585" t="str">
        <f>VLOOKUP(D11585,$A$1:$B$823,2)</f>
        <v>New Paradigm Loving Academy</v>
      </c>
    </row>
    <row r="11586" spans="4:5">
      <c r="D11586">
        <v>11585</v>
      </c>
      <c r="E11586" t="str">
        <f>VLOOKUP(D11586,$A$1:$B$823,2)</f>
        <v>Newaygo Child Development Center</v>
      </c>
    </row>
    <row r="11587" spans="4:5">
      <c r="D11587">
        <v>11586</v>
      </c>
      <c r="E11587" t="str">
        <f>VLOOKUP(D11587,$A$1:$B$823,2)</f>
        <v>Newaygo Child Development Center</v>
      </c>
    </row>
    <row r="11588" spans="4:5">
      <c r="D11588">
        <v>11587</v>
      </c>
      <c r="E11588" t="str">
        <f>VLOOKUP(D11588,$A$1:$B$823,2)</f>
        <v>Newaygo Child Development Center</v>
      </c>
    </row>
    <row r="11589" spans="4:5">
      <c r="D11589">
        <v>11588</v>
      </c>
      <c r="E11589" t="str">
        <f>VLOOKUP(D11589,$A$1:$B$823,2)</f>
        <v>Newaygo Public School District</v>
      </c>
    </row>
    <row r="11590" spans="4:5">
      <c r="D11590">
        <v>11589</v>
      </c>
      <c r="E11590" t="str">
        <f>VLOOKUP(D11590,$A$1:$B$823,2)</f>
        <v>Newaygo Public School District</v>
      </c>
    </row>
    <row r="11591" spans="4:5">
      <c r="D11591">
        <v>11590</v>
      </c>
      <c r="E11591" t="str">
        <f>VLOOKUP(D11591,$A$1:$B$823,2)</f>
        <v>Newaygo Public School District</v>
      </c>
    </row>
    <row r="11592" spans="4:5">
      <c r="D11592">
        <v>11591</v>
      </c>
      <c r="E11592" t="str">
        <f>VLOOKUP(D11592,$A$1:$B$823,2)</f>
        <v>Newaygo Public School District</v>
      </c>
    </row>
    <row r="11593" spans="4:5">
      <c r="D11593">
        <v>11592</v>
      </c>
      <c r="E11593" t="str">
        <f>VLOOKUP(D11593,$A$1:$B$823,2)</f>
        <v>Newaygo Public School District</v>
      </c>
    </row>
    <row r="11594" spans="4:5">
      <c r="D11594">
        <v>11593</v>
      </c>
      <c r="E11594" t="str">
        <f>VLOOKUP(D11594,$A$1:$B$823,2)</f>
        <v>Newaygo Public School District</v>
      </c>
    </row>
    <row r="11595" spans="4:5">
      <c r="D11595">
        <v>11594</v>
      </c>
      <c r="E11595" t="str">
        <f>VLOOKUP(D11595,$A$1:$B$823,2)</f>
        <v>Newaygo Public School District</v>
      </c>
    </row>
    <row r="11596" spans="4:5">
      <c r="D11596">
        <v>11595</v>
      </c>
      <c r="E11596" t="str">
        <f>VLOOKUP(D11596,$A$1:$B$823,2)</f>
        <v>Newaygo Public School District</v>
      </c>
    </row>
    <row r="11597" spans="4:5">
      <c r="D11597">
        <v>11596</v>
      </c>
      <c r="E11597" t="str">
        <f>VLOOKUP(D11597,$A$1:$B$823,2)</f>
        <v>Newaygo Public School District</v>
      </c>
    </row>
    <row r="11598" spans="4:5">
      <c r="D11598">
        <v>11597</v>
      </c>
      <c r="E11598" t="str">
        <f>VLOOKUP(D11598,$A$1:$B$823,2)</f>
        <v>Newaygo Public School District</v>
      </c>
    </row>
    <row r="11599" spans="4:5">
      <c r="D11599">
        <v>11598</v>
      </c>
      <c r="E11599" t="str">
        <f>VLOOKUP(D11599,$A$1:$B$823,2)</f>
        <v>Newaygo Public School District</v>
      </c>
    </row>
    <row r="11600" spans="4:5">
      <c r="D11600">
        <v>11599</v>
      </c>
      <c r="E11600" t="str">
        <f>VLOOKUP(D11600,$A$1:$B$823,2)</f>
        <v>Newaygo Public School District</v>
      </c>
    </row>
    <row r="11601" spans="4:5">
      <c r="D11601">
        <v>11600</v>
      </c>
      <c r="E11601" t="str">
        <f>VLOOKUP(D11601,$A$1:$B$823,2)</f>
        <v>Newaygo Public School District</v>
      </c>
    </row>
    <row r="11602" spans="4:5">
      <c r="D11602">
        <v>11601</v>
      </c>
      <c r="E11602" t="str">
        <f>VLOOKUP(D11602,$A$1:$B$823,2)</f>
        <v>Newaygo Public School District</v>
      </c>
    </row>
    <row r="11603" spans="4:5">
      <c r="D11603">
        <v>11602</v>
      </c>
      <c r="E11603" t="str">
        <f>VLOOKUP(D11603,$A$1:$B$823,2)</f>
        <v>Newaygo Public School District</v>
      </c>
    </row>
    <row r="11604" spans="4:5">
      <c r="D11604">
        <v>11603</v>
      </c>
      <c r="E11604" t="str">
        <f>VLOOKUP(D11604,$A$1:$B$823,2)</f>
        <v>Newaygo Public School District</v>
      </c>
    </row>
    <row r="11605" spans="4:5">
      <c r="D11605">
        <v>11604</v>
      </c>
      <c r="E11605" t="str">
        <f>VLOOKUP(D11605,$A$1:$B$823,2)</f>
        <v>Newaygo Public School District</v>
      </c>
    </row>
    <row r="11606" spans="4:5">
      <c r="D11606">
        <v>11605</v>
      </c>
      <c r="E11606" t="str">
        <f>VLOOKUP(D11606,$A$1:$B$823,2)</f>
        <v>Newaygo Public School District</v>
      </c>
    </row>
    <row r="11607" spans="4:5">
      <c r="D11607">
        <v>11606</v>
      </c>
      <c r="E11607" t="str">
        <f>VLOOKUP(D11607,$A$1:$B$823,2)</f>
        <v>Newaygo Public School District</v>
      </c>
    </row>
    <row r="11608" spans="4:5">
      <c r="D11608">
        <v>11607</v>
      </c>
      <c r="E11608" t="str">
        <f>VLOOKUP(D11608,$A$1:$B$823,2)</f>
        <v>Newaygo Public School District</v>
      </c>
    </row>
    <row r="11609" spans="4:5">
      <c r="D11609">
        <v>11608</v>
      </c>
      <c r="E11609" t="str">
        <f>VLOOKUP(D11609,$A$1:$B$823,2)</f>
        <v>Newaygo Public School District</v>
      </c>
    </row>
    <row r="11610" spans="4:5">
      <c r="D11610">
        <v>11609</v>
      </c>
      <c r="E11610" t="str">
        <f>VLOOKUP(D11610,$A$1:$B$823,2)</f>
        <v>Newaygo Public School District</v>
      </c>
    </row>
    <row r="11611" spans="4:5">
      <c r="D11611">
        <v>11610</v>
      </c>
      <c r="E11611" t="str">
        <f>VLOOKUP(D11611,$A$1:$B$823,2)</f>
        <v>Newaygo Public School District</v>
      </c>
    </row>
    <row r="11612" spans="4:5">
      <c r="D11612">
        <v>11611</v>
      </c>
      <c r="E11612" t="str">
        <f>VLOOKUP(D11612,$A$1:$B$823,2)</f>
        <v>Niji-Iro Elementary</v>
      </c>
    </row>
    <row r="11613" spans="4:5">
      <c r="D11613">
        <v>11612</v>
      </c>
      <c r="E11613" t="str">
        <f>VLOOKUP(D11613,$A$1:$B$823,2)</f>
        <v>Niles Community Schools</v>
      </c>
    </row>
    <row r="11614" spans="4:5">
      <c r="D11614">
        <v>11613</v>
      </c>
      <c r="E11614" t="str">
        <f>VLOOKUP(D11614,$A$1:$B$823,2)</f>
        <v>Niles Community Schools</v>
      </c>
    </row>
    <row r="11615" spans="4:5">
      <c r="D11615">
        <v>11614</v>
      </c>
      <c r="E11615" t="str">
        <f>VLOOKUP(D11615,$A$1:$B$823,2)</f>
        <v>Niles Community Schools</v>
      </c>
    </row>
    <row r="11616" spans="4:5">
      <c r="D11616">
        <v>11615</v>
      </c>
      <c r="E11616" t="str">
        <f>VLOOKUP(D11616,$A$1:$B$823,2)</f>
        <v>Niles Community Schools</v>
      </c>
    </row>
    <row r="11617" spans="4:5">
      <c r="D11617">
        <v>11616</v>
      </c>
      <c r="E11617" t="str">
        <f>VLOOKUP(D11617,$A$1:$B$823,2)</f>
        <v>Niles Community Schools</v>
      </c>
    </row>
    <row r="11618" spans="4:5">
      <c r="D11618">
        <v>11617</v>
      </c>
      <c r="E11618" t="str">
        <f>VLOOKUP(D11618,$A$1:$B$823,2)</f>
        <v>Niles Community Schools</v>
      </c>
    </row>
    <row r="11619" spans="4:5">
      <c r="D11619">
        <v>11618</v>
      </c>
      <c r="E11619" t="str">
        <f>VLOOKUP(D11619,$A$1:$B$823,2)</f>
        <v>Niles Community Schools</v>
      </c>
    </row>
    <row r="11620" spans="4:5">
      <c r="D11620">
        <v>11619</v>
      </c>
      <c r="E11620" t="str">
        <f>VLOOKUP(D11620,$A$1:$B$823,2)</f>
        <v>Niles Community Schools</v>
      </c>
    </row>
    <row r="11621" spans="4:5">
      <c r="D11621">
        <v>11620</v>
      </c>
      <c r="E11621" t="str">
        <f>VLOOKUP(D11621,$A$1:$B$823,2)</f>
        <v>Niles Community Schools</v>
      </c>
    </row>
    <row r="11622" spans="4:5">
      <c r="D11622">
        <v>11621</v>
      </c>
      <c r="E11622" t="str">
        <f>VLOOKUP(D11622,$A$1:$B$823,2)</f>
        <v>Niles Community Schools</v>
      </c>
    </row>
    <row r="11623" spans="4:5">
      <c r="D11623">
        <v>11622</v>
      </c>
      <c r="E11623" t="str">
        <f>VLOOKUP(D11623,$A$1:$B$823,2)</f>
        <v>Niles Community Schools</v>
      </c>
    </row>
    <row r="11624" spans="4:5">
      <c r="D11624">
        <v>11623</v>
      </c>
      <c r="E11624" t="str">
        <f>VLOOKUP(D11624,$A$1:$B$823,2)</f>
        <v>Niles Community Schools</v>
      </c>
    </row>
    <row r="11625" spans="4:5">
      <c r="D11625">
        <v>11624</v>
      </c>
      <c r="E11625" t="str">
        <f>VLOOKUP(D11625,$A$1:$B$823,2)</f>
        <v>Niles Community Schools</v>
      </c>
    </row>
    <row r="11626" spans="4:5">
      <c r="D11626">
        <v>11625</v>
      </c>
      <c r="E11626" t="str">
        <f>VLOOKUP(D11626,$A$1:$B$823,2)</f>
        <v>Niles Community Schools</v>
      </c>
    </row>
    <row r="11627" spans="4:5">
      <c r="D11627">
        <v>11626</v>
      </c>
      <c r="E11627" t="str">
        <f>VLOOKUP(D11627,$A$1:$B$823,2)</f>
        <v>Niles Community Schools</v>
      </c>
    </row>
    <row r="11628" spans="4:5">
      <c r="D11628">
        <v>11627</v>
      </c>
      <c r="E11628" t="str">
        <f>VLOOKUP(D11628,$A$1:$B$823,2)</f>
        <v>Niles Community Schools</v>
      </c>
    </row>
    <row r="11629" spans="4:5">
      <c r="D11629">
        <v>11628</v>
      </c>
      <c r="E11629" t="str">
        <f>VLOOKUP(D11629,$A$1:$B$823,2)</f>
        <v>Niles Community Schools</v>
      </c>
    </row>
    <row r="11630" spans="4:5">
      <c r="D11630">
        <v>11629</v>
      </c>
      <c r="E11630" t="str">
        <f>VLOOKUP(D11630,$A$1:$B$823,2)</f>
        <v>Niles Community Schools</v>
      </c>
    </row>
    <row r="11631" spans="4:5">
      <c r="D11631">
        <v>11630</v>
      </c>
      <c r="E11631" t="str">
        <f>VLOOKUP(D11631,$A$1:$B$823,2)</f>
        <v>Niles Community Schools</v>
      </c>
    </row>
    <row r="11632" spans="4:5">
      <c r="D11632">
        <v>11631</v>
      </c>
      <c r="E11632" t="str">
        <f>VLOOKUP(D11632,$A$1:$B$823,2)</f>
        <v>Niles Community Schools</v>
      </c>
    </row>
    <row r="11633" spans="4:5">
      <c r="D11633">
        <v>11632</v>
      </c>
      <c r="E11633" t="str">
        <f>VLOOKUP(D11633,$A$1:$B$823,2)</f>
        <v>Niles Community Schools</v>
      </c>
    </row>
    <row r="11634" spans="4:5">
      <c r="D11634">
        <v>11633</v>
      </c>
      <c r="E11634" t="str">
        <f>VLOOKUP(D11634,$A$1:$B$823,2)</f>
        <v>Niles Community Schools</v>
      </c>
    </row>
    <row r="11635" spans="4:5">
      <c r="D11635">
        <v>11634</v>
      </c>
      <c r="E11635" t="str">
        <f>VLOOKUP(D11635,$A$1:$B$823,2)</f>
        <v>Niles Community Schools</v>
      </c>
    </row>
    <row r="11636" spans="4:5">
      <c r="D11636">
        <v>11635</v>
      </c>
      <c r="E11636" t="str">
        <f>VLOOKUP(D11636,$A$1:$B$823,2)</f>
        <v>Niles Community Schools</v>
      </c>
    </row>
    <row r="11637" spans="4:5">
      <c r="D11637">
        <v>11636</v>
      </c>
      <c r="E11637" t="str">
        <f>VLOOKUP(D11637,$A$1:$B$823,2)</f>
        <v>Niles Community Schools</v>
      </c>
    </row>
    <row r="11638" spans="4:5">
      <c r="D11638">
        <v>11637</v>
      </c>
      <c r="E11638" t="str">
        <f>VLOOKUP(D11638,$A$1:$B$823,2)</f>
        <v>Niles Community Schools</v>
      </c>
    </row>
    <row r="11639" spans="4:5">
      <c r="D11639">
        <v>11638</v>
      </c>
      <c r="E11639" t="str">
        <f>VLOOKUP(D11639,$A$1:$B$823,2)</f>
        <v>Niles Community Schools</v>
      </c>
    </row>
    <row r="11640" spans="4:5">
      <c r="D11640">
        <v>11639</v>
      </c>
      <c r="E11640" t="str">
        <f>VLOOKUP(D11640,$A$1:$B$823,2)</f>
        <v>Niles Community Schools</v>
      </c>
    </row>
    <row r="11641" spans="4:5">
      <c r="D11641">
        <v>11640</v>
      </c>
      <c r="E11641" t="str">
        <f>VLOOKUP(D11641,$A$1:$B$823,2)</f>
        <v>Niles Community Schools</v>
      </c>
    </row>
    <row r="11642" spans="4:5">
      <c r="D11642">
        <v>11641</v>
      </c>
      <c r="E11642" t="str">
        <f>VLOOKUP(D11642,$A$1:$B$823,2)</f>
        <v>Niles Community Schools</v>
      </c>
    </row>
    <row r="11643" spans="4:5">
      <c r="D11643">
        <v>11642</v>
      </c>
      <c r="E11643" t="str">
        <f>VLOOKUP(D11643,$A$1:$B$823,2)</f>
        <v>Niles Community Schools</v>
      </c>
    </row>
    <row r="11644" spans="4:5">
      <c r="D11644">
        <v>11643</v>
      </c>
      <c r="E11644" t="str">
        <f>VLOOKUP(D11644,$A$1:$B$823,2)</f>
        <v>Niles Community Schools</v>
      </c>
    </row>
    <row r="11645" spans="4:5">
      <c r="D11645">
        <v>11644</v>
      </c>
      <c r="E11645" t="str">
        <f>VLOOKUP(D11645,$A$1:$B$823,2)</f>
        <v>Niles Community Schools</v>
      </c>
    </row>
    <row r="11646" spans="4:5">
      <c r="D11646">
        <v>11645</v>
      </c>
      <c r="E11646" t="str">
        <f>VLOOKUP(D11646,$A$1:$B$823,2)</f>
        <v>Niles Community Schools</v>
      </c>
    </row>
    <row r="11647" spans="4:5">
      <c r="D11647">
        <v>11646</v>
      </c>
      <c r="E11647" t="str">
        <f>VLOOKUP(D11647,$A$1:$B$823,2)</f>
        <v>Niles Community Schools</v>
      </c>
    </row>
    <row r="11648" spans="4:5">
      <c r="D11648">
        <v>11647</v>
      </c>
      <c r="E11648" t="str">
        <f>VLOOKUP(D11648,$A$1:$B$823,2)</f>
        <v>Niles Community Schools</v>
      </c>
    </row>
    <row r="11649" spans="4:5">
      <c r="D11649">
        <v>11648</v>
      </c>
      <c r="E11649" t="str">
        <f>VLOOKUP(D11649,$A$1:$B$823,2)</f>
        <v>Niles Community Schools</v>
      </c>
    </row>
    <row r="11650" spans="4:5">
      <c r="D11650">
        <v>11649</v>
      </c>
      <c r="E11650" t="str">
        <f>VLOOKUP(D11650,$A$1:$B$823,2)</f>
        <v>Niles Community Schools</v>
      </c>
    </row>
    <row r="11651" spans="4:5">
      <c r="D11651">
        <v>11650</v>
      </c>
      <c r="E11651" t="str">
        <f>VLOOKUP(D11651,$A$1:$B$823,2)</f>
        <v>Niles Community Schools</v>
      </c>
    </row>
    <row r="11652" spans="4:5">
      <c r="D11652">
        <v>11651</v>
      </c>
      <c r="E11652" t="str">
        <f>VLOOKUP(D11652,$A$1:$B$823,2)</f>
        <v>Niles Community Schools</v>
      </c>
    </row>
    <row r="11653" spans="4:5">
      <c r="D11653">
        <v>11652</v>
      </c>
      <c r="E11653" t="str">
        <f>VLOOKUP(D11653,$A$1:$B$823,2)</f>
        <v>Niles Community Schools</v>
      </c>
    </row>
    <row r="11654" spans="4:5">
      <c r="D11654">
        <v>11653</v>
      </c>
      <c r="E11654" t="str">
        <f>VLOOKUP(D11654,$A$1:$B$823,2)</f>
        <v>Niles Community Schools</v>
      </c>
    </row>
    <row r="11655" spans="4:5">
      <c r="D11655">
        <v>11654</v>
      </c>
      <c r="E11655" t="str">
        <f>VLOOKUP(D11655,$A$1:$B$823,2)</f>
        <v>Niles Community Schools</v>
      </c>
    </row>
    <row r="11656" spans="4:5">
      <c r="D11656">
        <v>11655</v>
      </c>
      <c r="E11656" t="str">
        <f>VLOOKUP(D11656,$A$1:$B$823,2)</f>
        <v>North Adams-Jerome Public Schools</v>
      </c>
    </row>
    <row r="11657" spans="4:5">
      <c r="D11657">
        <v>11656</v>
      </c>
      <c r="E11657" t="str">
        <f>VLOOKUP(D11657,$A$1:$B$823,2)</f>
        <v>North Adams-Jerome Public Schools</v>
      </c>
    </row>
    <row r="11658" spans="4:5">
      <c r="D11658">
        <v>11657</v>
      </c>
      <c r="E11658" t="str">
        <f>VLOOKUP(D11658,$A$1:$B$823,2)</f>
        <v>North Adams-Jerome Public Schools</v>
      </c>
    </row>
    <row r="11659" spans="4:5">
      <c r="D11659">
        <v>11658</v>
      </c>
      <c r="E11659" t="str">
        <f>VLOOKUP(D11659,$A$1:$B$823,2)</f>
        <v>North Adams-Jerome Public Schools</v>
      </c>
    </row>
    <row r="11660" spans="4:5">
      <c r="D11660">
        <v>11659</v>
      </c>
      <c r="E11660" t="str">
        <f>VLOOKUP(D11660,$A$1:$B$823,2)</f>
        <v>North Adams-Jerome Public Schools</v>
      </c>
    </row>
    <row r="11661" spans="4:5">
      <c r="D11661">
        <v>11660</v>
      </c>
      <c r="E11661" t="str">
        <f>VLOOKUP(D11661,$A$1:$B$823,2)</f>
        <v>North Adams-Jerome Public Schools</v>
      </c>
    </row>
    <row r="11662" spans="4:5">
      <c r="D11662">
        <v>11661</v>
      </c>
      <c r="E11662" t="str">
        <f>VLOOKUP(D11662,$A$1:$B$823,2)</f>
        <v>North Branch Area Schools</v>
      </c>
    </row>
    <row r="11663" spans="4:5">
      <c r="D11663">
        <v>11662</v>
      </c>
      <c r="E11663" t="str">
        <f>VLOOKUP(D11663,$A$1:$B$823,2)</f>
        <v>North Branch Area Schools</v>
      </c>
    </row>
    <row r="11664" spans="4:5">
      <c r="D11664">
        <v>11663</v>
      </c>
      <c r="E11664" t="str">
        <f>VLOOKUP(D11664,$A$1:$B$823,2)</f>
        <v>North Branch Area Schools</v>
      </c>
    </row>
    <row r="11665" spans="4:5">
      <c r="D11665">
        <v>11664</v>
      </c>
      <c r="E11665" t="str">
        <f>VLOOKUP(D11665,$A$1:$B$823,2)</f>
        <v>North Branch Area Schools</v>
      </c>
    </row>
    <row r="11666" spans="4:5">
      <c r="D11666">
        <v>11665</v>
      </c>
      <c r="E11666" t="str">
        <f>VLOOKUP(D11666,$A$1:$B$823,2)</f>
        <v>North Branch Area Schools</v>
      </c>
    </row>
    <row r="11667" spans="4:5">
      <c r="D11667">
        <v>11666</v>
      </c>
      <c r="E11667" t="str">
        <f>VLOOKUP(D11667,$A$1:$B$823,2)</f>
        <v>North Branch Area Schools</v>
      </c>
    </row>
    <row r="11668" spans="4:5">
      <c r="D11668">
        <v>11667</v>
      </c>
      <c r="E11668" t="str">
        <f>VLOOKUP(D11668,$A$1:$B$823,2)</f>
        <v>North Branch Area Schools</v>
      </c>
    </row>
    <row r="11669" spans="4:5">
      <c r="D11669">
        <v>11668</v>
      </c>
      <c r="E11669" t="str">
        <f>VLOOKUP(D11669,$A$1:$B$823,2)</f>
        <v>North Branch Area Schools</v>
      </c>
    </row>
    <row r="11670" spans="4:5">
      <c r="D11670">
        <v>11669</v>
      </c>
      <c r="E11670" t="str">
        <f>VLOOKUP(D11670,$A$1:$B$823,2)</f>
        <v>North Branch Area Schools</v>
      </c>
    </row>
    <row r="11671" spans="4:5">
      <c r="D11671">
        <v>11670</v>
      </c>
      <c r="E11671" t="str">
        <f>VLOOKUP(D11671,$A$1:$B$823,2)</f>
        <v>North Branch Area Schools</v>
      </c>
    </row>
    <row r="11672" spans="4:5">
      <c r="D11672">
        <v>11671</v>
      </c>
      <c r="E11672" t="str">
        <f>VLOOKUP(D11672,$A$1:$B$823,2)</f>
        <v>North Branch Area Schools</v>
      </c>
    </row>
    <row r="11673" spans="4:5">
      <c r="D11673">
        <v>11672</v>
      </c>
      <c r="E11673" t="str">
        <f>VLOOKUP(D11673,$A$1:$B$823,2)</f>
        <v>North Branch Area Schools</v>
      </c>
    </row>
    <row r="11674" spans="4:5">
      <c r="D11674">
        <v>11673</v>
      </c>
      <c r="E11674" t="str">
        <f>VLOOKUP(D11674,$A$1:$B$823,2)</f>
        <v>North Branch Area Schools</v>
      </c>
    </row>
    <row r="11675" spans="4:5">
      <c r="D11675">
        <v>11674</v>
      </c>
      <c r="E11675" t="str">
        <f>VLOOKUP(D11675,$A$1:$B$823,2)</f>
        <v>North Branch Area Schools</v>
      </c>
    </row>
    <row r="11676" spans="4:5">
      <c r="D11676">
        <v>11675</v>
      </c>
      <c r="E11676" t="str">
        <f>VLOOKUP(D11676,$A$1:$B$823,2)</f>
        <v>North Branch Area Schools</v>
      </c>
    </row>
    <row r="11677" spans="4:5">
      <c r="D11677">
        <v>11676</v>
      </c>
      <c r="E11677" t="str">
        <f>VLOOKUP(D11677,$A$1:$B$823,2)</f>
        <v>North Branch Area Schools</v>
      </c>
    </row>
    <row r="11678" spans="4:5">
      <c r="D11678">
        <v>11677</v>
      </c>
      <c r="E11678" t="str">
        <f>VLOOKUP(D11678,$A$1:$B$823,2)</f>
        <v>North Branch Area Schools</v>
      </c>
    </row>
    <row r="11679" spans="4:5">
      <c r="D11679">
        <v>11678</v>
      </c>
      <c r="E11679" t="str">
        <f>VLOOKUP(D11679,$A$1:$B$823,2)</f>
        <v>North Branch Area Schools</v>
      </c>
    </row>
    <row r="11680" spans="4:5">
      <c r="D11680">
        <v>11679</v>
      </c>
      <c r="E11680" t="str">
        <f>VLOOKUP(D11680,$A$1:$B$823,2)</f>
        <v>North Branch Area Schools</v>
      </c>
    </row>
    <row r="11681" spans="4:5">
      <c r="D11681">
        <v>11680</v>
      </c>
      <c r="E11681" t="str">
        <f>VLOOKUP(D11681,$A$1:$B$823,2)</f>
        <v>North Branch Area Schools</v>
      </c>
    </row>
    <row r="11682" spans="4:5">
      <c r="D11682">
        <v>11681</v>
      </c>
      <c r="E11682" t="str">
        <f>VLOOKUP(D11682,$A$1:$B$823,2)</f>
        <v>North Branch Area Schools</v>
      </c>
    </row>
    <row r="11683" spans="4:5">
      <c r="D11683">
        <v>11682</v>
      </c>
      <c r="E11683" t="str">
        <f>VLOOKUP(D11683,$A$1:$B$823,2)</f>
        <v>North Branch Area Schools</v>
      </c>
    </row>
    <row r="11684" spans="4:5">
      <c r="D11684">
        <v>11683</v>
      </c>
      <c r="E11684" t="str">
        <f>VLOOKUP(D11684,$A$1:$B$823,2)</f>
        <v>North Branch Area Schools</v>
      </c>
    </row>
    <row r="11685" spans="4:5">
      <c r="D11685">
        <v>11684</v>
      </c>
      <c r="E11685" t="str">
        <f>VLOOKUP(D11685,$A$1:$B$823,2)</f>
        <v>North Branch Area Schools</v>
      </c>
    </row>
    <row r="11686" spans="4:5">
      <c r="D11686">
        <v>11685</v>
      </c>
      <c r="E11686" t="str">
        <f>VLOOKUP(D11686,$A$1:$B$823,2)</f>
        <v>North Branch Area Schools</v>
      </c>
    </row>
    <row r="11687" spans="4:5">
      <c r="D11687">
        <v>11686</v>
      </c>
      <c r="E11687" t="str">
        <f>VLOOKUP(D11687,$A$1:$B$823,2)</f>
        <v>North Branch Area Schools</v>
      </c>
    </row>
    <row r="11688" spans="4:5">
      <c r="D11688">
        <v>11687</v>
      </c>
      <c r="E11688" t="str">
        <f>VLOOKUP(D11688,$A$1:$B$823,2)</f>
        <v>North Branch Area Schools</v>
      </c>
    </row>
    <row r="11689" spans="4:5">
      <c r="D11689">
        <v>11688</v>
      </c>
      <c r="E11689" t="str">
        <f>VLOOKUP(D11689,$A$1:$B$823,2)</f>
        <v>North Branch Area Schools</v>
      </c>
    </row>
    <row r="11690" spans="4:5">
      <c r="D11690">
        <v>11689</v>
      </c>
      <c r="E11690" t="str">
        <f>VLOOKUP(D11690,$A$1:$B$823,2)</f>
        <v>North Branch Area Schools</v>
      </c>
    </row>
    <row r="11691" spans="4:5">
      <c r="D11691">
        <v>11690</v>
      </c>
      <c r="E11691" t="str">
        <f>VLOOKUP(D11691,$A$1:$B$823,2)</f>
        <v>North Branch Area Schools</v>
      </c>
    </row>
    <row r="11692" spans="4:5">
      <c r="D11692">
        <v>11691</v>
      </c>
      <c r="E11692" t="str">
        <f>VLOOKUP(D11692,$A$1:$B$823,2)</f>
        <v>North Branch Area Schools</v>
      </c>
    </row>
    <row r="11693" spans="4:5">
      <c r="D11693">
        <v>11692</v>
      </c>
      <c r="E11693" t="str">
        <f>VLOOKUP(D11693,$A$1:$B$823,2)</f>
        <v>North Branch Area Schools</v>
      </c>
    </row>
    <row r="11694" spans="4:5">
      <c r="D11694">
        <v>11693</v>
      </c>
      <c r="E11694" t="str">
        <f>VLOOKUP(D11694,$A$1:$B$823,2)</f>
        <v>North Branch Area Schools</v>
      </c>
    </row>
    <row r="11695" spans="4:5">
      <c r="D11695">
        <v>11694</v>
      </c>
      <c r="E11695" t="str">
        <f>VLOOKUP(D11695,$A$1:$B$823,2)</f>
        <v>North Branch Area Schools</v>
      </c>
    </row>
    <row r="11696" spans="4:5">
      <c r="D11696">
        <v>11695</v>
      </c>
      <c r="E11696" t="str">
        <f>VLOOKUP(D11696,$A$1:$B$823,2)</f>
        <v>North Branch Area Schools</v>
      </c>
    </row>
    <row r="11697" spans="4:5">
      <c r="D11697">
        <v>11696</v>
      </c>
      <c r="E11697" t="str">
        <f>VLOOKUP(D11697,$A$1:$B$823,2)</f>
        <v>North Branch Area Schools</v>
      </c>
    </row>
    <row r="11698" spans="4:5">
      <c r="D11698">
        <v>11697</v>
      </c>
      <c r="E11698" t="str">
        <f>VLOOKUP(D11698,$A$1:$B$823,2)</f>
        <v>North Branch Area Schools</v>
      </c>
    </row>
    <row r="11699" spans="4:5">
      <c r="D11699">
        <v>11698</v>
      </c>
      <c r="E11699" t="str">
        <f>VLOOKUP(D11699,$A$1:$B$823,2)</f>
        <v>North Branch Area Schools</v>
      </c>
    </row>
    <row r="11700" spans="4:5">
      <c r="D11700">
        <v>11699</v>
      </c>
      <c r="E11700" t="str">
        <f>VLOOKUP(D11700,$A$1:$B$823,2)</f>
        <v>North Branch Area Schools</v>
      </c>
    </row>
    <row r="11701" spans="4:5">
      <c r="D11701">
        <v>11700</v>
      </c>
      <c r="E11701" t="str">
        <f>VLOOKUP(D11701,$A$1:$B$823,2)</f>
        <v>North Branch Area Schools</v>
      </c>
    </row>
    <row r="11702" spans="4:5">
      <c r="D11702">
        <v>11701</v>
      </c>
      <c r="E11702" t="str">
        <f>VLOOKUP(D11702,$A$1:$B$823,2)</f>
        <v>North Branch Area Schools</v>
      </c>
    </row>
    <row r="11703" spans="4:5">
      <c r="D11703">
        <v>11702</v>
      </c>
      <c r="E11703" t="str">
        <f>VLOOKUP(D11703,$A$1:$B$823,2)</f>
        <v>North Central Academy</v>
      </c>
    </row>
    <row r="11704" spans="4:5">
      <c r="D11704">
        <v>11703</v>
      </c>
      <c r="E11704" t="str">
        <f>VLOOKUP(D11704,$A$1:$B$823,2)</f>
        <v>North Central Academy</v>
      </c>
    </row>
    <row r="11705" spans="4:5">
      <c r="D11705">
        <v>11704</v>
      </c>
      <c r="E11705" t="str">
        <f>VLOOKUP(D11705,$A$1:$B$823,2)</f>
        <v>North Central Area Schools</v>
      </c>
    </row>
    <row r="11706" spans="4:5">
      <c r="D11706">
        <v>11705</v>
      </c>
      <c r="E11706" t="str">
        <f>VLOOKUP(D11706,$A$1:$B$823,2)</f>
        <v>North Central Area Schools</v>
      </c>
    </row>
    <row r="11707" spans="4:5">
      <c r="D11707">
        <v>11706</v>
      </c>
      <c r="E11707" t="str">
        <f>VLOOKUP(D11707,$A$1:$B$823,2)</f>
        <v>North Central Area Schools</v>
      </c>
    </row>
    <row r="11708" spans="4:5">
      <c r="D11708">
        <v>11707</v>
      </c>
      <c r="E11708" t="str">
        <f>VLOOKUP(D11708,$A$1:$B$823,2)</f>
        <v>North Central Area Schools</v>
      </c>
    </row>
    <row r="11709" spans="4:5">
      <c r="D11709">
        <v>11708</v>
      </c>
      <c r="E11709" t="str">
        <f>VLOOKUP(D11709,$A$1:$B$823,2)</f>
        <v>North Central Area Schools</v>
      </c>
    </row>
    <row r="11710" spans="4:5">
      <c r="D11710">
        <v>11709</v>
      </c>
      <c r="E11710" t="str">
        <f>VLOOKUP(D11710,$A$1:$B$823,2)</f>
        <v>North Central Area Schools</v>
      </c>
    </row>
    <row r="11711" spans="4:5">
      <c r="D11711">
        <v>11710</v>
      </c>
      <c r="E11711" t="str">
        <f>VLOOKUP(D11711,$A$1:$B$823,2)</f>
        <v>North Central Area Schools</v>
      </c>
    </row>
    <row r="11712" spans="4:5">
      <c r="D11712">
        <v>11711</v>
      </c>
      <c r="E11712" t="str">
        <f>VLOOKUP(D11712,$A$1:$B$823,2)</f>
        <v>North Dickinson County Schools</v>
      </c>
    </row>
    <row r="11713" spans="4:5">
      <c r="D11713">
        <v>11712</v>
      </c>
      <c r="E11713" t="str">
        <f>VLOOKUP(D11713,$A$1:$B$823,2)</f>
        <v>North Dickinson County Schools</v>
      </c>
    </row>
    <row r="11714" spans="4:5">
      <c r="D11714">
        <v>11713</v>
      </c>
      <c r="E11714" t="str">
        <f>VLOOKUP(D11714,$A$1:$B$823,2)</f>
        <v>North Dickinson County Schools</v>
      </c>
    </row>
    <row r="11715" spans="4:5">
      <c r="D11715">
        <v>11714</v>
      </c>
      <c r="E11715" t="str">
        <f>VLOOKUP(D11715,$A$1:$B$823,2)</f>
        <v>North Dickinson County Schools</v>
      </c>
    </row>
    <row r="11716" spans="4:5">
      <c r="D11716">
        <v>11715</v>
      </c>
      <c r="E11716" t="str">
        <f>VLOOKUP(D11716,$A$1:$B$823,2)</f>
        <v>North Dickinson County Schools</v>
      </c>
    </row>
    <row r="11717" spans="4:5">
      <c r="D11717">
        <v>11716</v>
      </c>
      <c r="E11717" t="str">
        <f>VLOOKUP(D11717,$A$1:$B$823,2)</f>
        <v>North Dickinson County Schools</v>
      </c>
    </row>
    <row r="11718" spans="4:5">
      <c r="D11718">
        <v>11717</v>
      </c>
      <c r="E11718" t="str">
        <f>VLOOKUP(D11718,$A$1:$B$823,2)</f>
        <v>North Dickinson County Schools</v>
      </c>
    </row>
    <row r="11719" spans="4:5">
      <c r="D11719">
        <v>11718</v>
      </c>
      <c r="E11719" t="str">
        <f>VLOOKUP(D11719,$A$1:$B$823,2)</f>
        <v>North Huron School District</v>
      </c>
    </row>
    <row r="11720" spans="4:5">
      <c r="D11720">
        <v>11719</v>
      </c>
      <c r="E11720" t="str">
        <f>VLOOKUP(D11720,$A$1:$B$823,2)</f>
        <v>North Huron School District</v>
      </c>
    </row>
    <row r="11721" spans="4:5">
      <c r="D11721">
        <v>11720</v>
      </c>
      <c r="E11721" t="str">
        <f>VLOOKUP(D11721,$A$1:$B$823,2)</f>
        <v>North Huron School District</v>
      </c>
    </row>
    <row r="11722" spans="4:5">
      <c r="D11722">
        <v>11721</v>
      </c>
      <c r="E11722" t="str">
        <f>VLOOKUP(D11722,$A$1:$B$823,2)</f>
        <v>North Huron School District</v>
      </c>
    </row>
    <row r="11723" spans="4:5">
      <c r="D11723">
        <v>11722</v>
      </c>
      <c r="E11723" t="str">
        <f>VLOOKUP(D11723,$A$1:$B$823,2)</f>
        <v>North Huron School District</v>
      </c>
    </row>
    <row r="11724" spans="4:5">
      <c r="D11724">
        <v>11723</v>
      </c>
      <c r="E11724" t="str">
        <f>VLOOKUP(D11724,$A$1:$B$823,2)</f>
        <v>North Muskegon Public Schools</v>
      </c>
    </row>
    <row r="11725" spans="4:5">
      <c r="D11725">
        <v>11724</v>
      </c>
      <c r="E11725" t="str">
        <f>VLOOKUP(D11725,$A$1:$B$823,2)</f>
        <v>North Muskegon Public Schools</v>
      </c>
    </row>
    <row r="11726" spans="4:5">
      <c r="D11726">
        <v>11725</v>
      </c>
      <c r="E11726" t="str">
        <f>VLOOKUP(D11726,$A$1:$B$823,2)</f>
        <v>North Muskegon Public Schools</v>
      </c>
    </row>
    <row r="11727" spans="4:5">
      <c r="D11727">
        <v>11726</v>
      </c>
      <c r="E11727" t="str">
        <f>VLOOKUP(D11727,$A$1:$B$823,2)</f>
        <v>North Muskegon Public Schools</v>
      </c>
    </row>
    <row r="11728" spans="4:5">
      <c r="D11728">
        <v>11727</v>
      </c>
      <c r="E11728" t="str">
        <f>VLOOKUP(D11728,$A$1:$B$823,2)</f>
        <v>North Muskegon Public Schools</v>
      </c>
    </row>
    <row r="11729" spans="4:5">
      <c r="D11729">
        <v>11728</v>
      </c>
      <c r="E11729" t="str">
        <f>VLOOKUP(D11729,$A$1:$B$823,2)</f>
        <v>North Muskegon Public Schools</v>
      </c>
    </row>
    <row r="11730" spans="4:5">
      <c r="D11730">
        <v>11729</v>
      </c>
      <c r="E11730" t="str">
        <f>VLOOKUP(D11730,$A$1:$B$823,2)</f>
        <v>North Saginaw Charter Academy</v>
      </c>
    </row>
    <row r="11731" spans="4:5">
      <c r="D11731">
        <v>11730</v>
      </c>
      <c r="E11731" t="str">
        <f>VLOOKUP(D11731,$A$1:$B$823,2)</f>
        <v>North Saginaw Charter Academy</v>
      </c>
    </row>
    <row r="11732" spans="4:5">
      <c r="D11732">
        <v>11731</v>
      </c>
      <c r="E11732" t="str">
        <f>VLOOKUP(D11732,$A$1:$B$823,2)</f>
        <v>North Saginaw Charter Academy</v>
      </c>
    </row>
    <row r="11733" spans="4:5">
      <c r="D11733">
        <v>11732</v>
      </c>
      <c r="E11733" t="str">
        <f>VLOOKUP(D11733,$A$1:$B$823,2)</f>
        <v>North Saginaw Charter Academy</v>
      </c>
    </row>
    <row r="11734" spans="4:5">
      <c r="D11734">
        <v>11733</v>
      </c>
      <c r="E11734" t="str">
        <f>VLOOKUP(D11734,$A$1:$B$823,2)</f>
        <v>North Saginaw Charter Academy</v>
      </c>
    </row>
    <row r="11735" spans="4:5">
      <c r="D11735">
        <v>11734</v>
      </c>
      <c r="E11735" t="str">
        <f>VLOOKUP(D11735,$A$1:$B$823,2)</f>
        <v>North Saginaw Charter Academy</v>
      </c>
    </row>
    <row r="11736" spans="4:5">
      <c r="D11736">
        <v>11735</v>
      </c>
      <c r="E11736" t="str">
        <f>VLOOKUP(D11736,$A$1:$B$823,2)</f>
        <v>North Saginaw Charter Academy</v>
      </c>
    </row>
    <row r="11737" spans="4:5">
      <c r="D11737">
        <v>11736</v>
      </c>
      <c r="E11737" t="str">
        <f>VLOOKUP(D11737,$A$1:$B$823,2)</f>
        <v>North Saginaw Charter Academy</v>
      </c>
    </row>
    <row r="11738" spans="4:5">
      <c r="D11738">
        <v>11737</v>
      </c>
      <c r="E11738" t="str">
        <f>VLOOKUP(D11738,$A$1:$B$823,2)</f>
        <v>North Saginaw Charter Academy</v>
      </c>
    </row>
    <row r="11739" spans="4:5">
      <c r="D11739">
        <v>11738</v>
      </c>
      <c r="E11739" t="str">
        <f>VLOOKUP(D11739,$A$1:$B$823,2)</f>
        <v>North Star Academy</v>
      </c>
    </row>
    <row r="11740" spans="4:5">
      <c r="D11740">
        <v>11739</v>
      </c>
      <c r="E11740" t="str">
        <f>VLOOKUP(D11740,$A$1:$B$823,2)</f>
        <v>North Star Academy</v>
      </c>
    </row>
    <row r="11741" spans="4:5">
      <c r="D11741">
        <v>11740</v>
      </c>
      <c r="E11741" t="str">
        <f>VLOOKUP(D11741,$A$1:$B$823,2)</f>
        <v>North Star Academy</v>
      </c>
    </row>
    <row r="11742" spans="4:5">
      <c r="D11742">
        <v>11741</v>
      </c>
      <c r="E11742" t="str">
        <f>VLOOKUP(D11742,$A$1:$B$823,2)</f>
        <v>North Star Academy</v>
      </c>
    </row>
    <row r="11743" spans="4:5">
      <c r="D11743">
        <v>11742</v>
      </c>
      <c r="E11743" t="str">
        <f>VLOOKUP(D11743,$A$1:$B$823,2)</f>
        <v>North Star Academy</v>
      </c>
    </row>
    <row r="11744" spans="4:5">
      <c r="D11744">
        <v>11743</v>
      </c>
      <c r="E11744" t="str">
        <f>VLOOKUP(D11744,$A$1:$B$823,2)</f>
        <v>NorthPointe Christian School- GRAND RAPIDS</v>
      </c>
    </row>
    <row r="11745" spans="4:5">
      <c r="D11745">
        <v>11744</v>
      </c>
      <c r="E11745" t="str">
        <f>VLOOKUP(D11745,$A$1:$B$823,2)</f>
        <v>NorthPointe Christian School- GRAND RAPIDS</v>
      </c>
    </row>
    <row r="11746" spans="4:5">
      <c r="D11746">
        <v>11745</v>
      </c>
      <c r="E11746" t="str">
        <f>VLOOKUP(D11746,$A$1:$B$823,2)</f>
        <v>NorthPointe Christian School- GRAND RAPIDS</v>
      </c>
    </row>
    <row r="11747" spans="4:5">
      <c r="D11747">
        <v>11746</v>
      </c>
      <c r="E11747" t="str">
        <f>VLOOKUP(D11747,$A$1:$B$823,2)</f>
        <v>NorthPointe Christian School- GRAND RAPIDS</v>
      </c>
    </row>
    <row r="11748" spans="4:5">
      <c r="D11748">
        <v>11747</v>
      </c>
      <c r="E11748" t="str">
        <f>VLOOKUP(D11748,$A$1:$B$823,2)</f>
        <v>NorthPointe Christian School- GRAND RAPIDS</v>
      </c>
    </row>
    <row r="11749" spans="4:5">
      <c r="D11749">
        <v>11748</v>
      </c>
      <c r="E11749" t="str">
        <f>VLOOKUP(D11749,$A$1:$B$823,2)</f>
        <v>Northern Michigan Christian Academy</v>
      </c>
    </row>
    <row r="11750" spans="4:5">
      <c r="D11750">
        <v>11749</v>
      </c>
      <c r="E11750" t="str">
        <f>VLOOKUP(D11750,$A$1:$B$823,2)</f>
        <v>Northern Michigan Christian School</v>
      </c>
    </row>
    <row r="11751" spans="4:5">
      <c r="D11751">
        <v>11750</v>
      </c>
      <c r="E11751" t="str">
        <f>VLOOKUP(D11751,$A$1:$B$823,2)</f>
        <v>Northern Michigan Christian School</v>
      </c>
    </row>
    <row r="11752" spans="4:5">
      <c r="D11752">
        <v>11751</v>
      </c>
      <c r="E11752" t="str">
        <f>VLOOKUP(D11752,$A$1:$B$823,2)</f>
        <v>Northport Public School District</v>
      </c>
    </row>
    <row r="11753" spans="4:5">
      <c r="D11753">
        <v>11752</v>
      </c>
      <c r="E11753" t="str">
        <f>VLOOKUP(D11753,$A$1:$B$823,2)</f>
        <v>Northport Public School District</v>
      </c>
    </row>
    <row r="11754" spans="4:5">
      <c r="D11754">
        <v>11753</v>
      </c>
      <c r="E11754" t="str">
        <f>VLOOKUP(D11754,$A$1:$B$823,2)</f>
        <v>Northport Public School District</v>
      </c>
    </row>
    <row r="11755" spans="4:5">
      <c r="D11755">
        <v>11754</v>
      </c>
      <c r="E11755" t="str">
        <f>VLOOKUP(D11755,$A$1:$B$823,2)</f>
        <v>Northport Public School District</v>
      </c>
    </row>
    <row r="11756" spans="4:5">
      <c r="D11756">
        <v>11755</v>
      </c>
      <c r="E11756" t="str">
        <f>VLOOKUP(D11756,$A$1:$B$823,2)</f>
        <v>Northport Public School District</v>
      </c>
    </row>
    <row r="11757" spans="4:5">
      <c r="D11757">
        <v>11756</v>
      </c>
      <c r="E11757" t="str">
        <f>VLOOKUP(D11757,$A$1:$B$823,2)</f>
        <v>Northport Public School District</v>
      </c>
    </row>
    <row r="11758" spans="4:5">
      <c r="D11758">
        <v>11757</v>
      </c>
      <c r="E11758" t="str">
        <f>VLOOKUP(D11758,$A$1:$B$823,2)</f>
        <v>Northview Public Schools</v>
      </c>
    </row>
    <row r="11759" spans="4:5">
      <c r="D11759">
        <v>11758</v>
      </c>
      <c r="E11759" t="str">
        <f>VLOOKUP(D11759,$A$1:$B$823,2)</f>
        <v>Northview Public Schools</v>
      </c>
    </row>
    <row r="11760" spans="4:5">
      <c r="D11760">
        <v>11759</v>
      </c>
      <c r="E11760" t="str">
        <f>VLOOKUP(D11760,$A$1:$B$823,2)</f>
        <v>Northview Public Schools</v>
      </c>
    </row>
    <row r="11761" spans="4:5">
      <c r="D11761">
        <v>11760</v>
      </c>
      <c r="E11761" t="str">
        <f>VLOOKUP(D11761,$A$1:$B$823,2)</f>
        <v>Northview Public Schools</v>
      </c>
    </row>
    <row r="11762" spans="4:5">
      <c r="D11762">
        <v>11761</v>
      </c>
      <c r="E11762" t="str">
        <f>VLOOKUP(D11762,$A$1:$B$823,2)</f>
        <v>Northview Public Schools</v>
      </c>
    </row>
    <row r="11763" spans="4:5">
      <c r="D11763">
        <v>11762</v>
      </c>
      <c r="E11763" t="str">
        <f>VLOOKUP(D11763,$A$1:$B$823,2)</f>
        <v>Northview Public Schools</v>
      </c>
    </row>
    <row r="11764" spans="4:5">
      <c r="D11764">
        <v>11763</v>
      </c>
      <c r="E11764" t="str">
        <f>VLOOKUP(D11764,$A$1:$B$823,2)</f>
        <v>Northview Public Schools</v>
      </c>
    </row>
    <row r="11765" spans="4:5">
      <c r="D11765">
        <v>11764</v>
      </c>
      <c r="E11765" t="str">
        <f>VLOOKUP(D11765,$A$1:$B$823,2)</f>
        <v>Northview Public Schools</v>
      </c>
    </row>
    <row r="11766" spans="4:5">
      <c r="D11766">
        <v>11765</v>
      </c>
      <c r="E11766" t="str">
        <f>VLOOKUP(D11766,$A$1:$B$823,2)</f>
        <v>Northview Public Schools</v>
      </c>
    </row>
    <row r="11767" spans="4:5">
      <c r="D11767">
        <v>11766</v>
      </c>
      <c r="E11767" t="str">
        <f>VLOOKUP(D11767,$A$1:$B$823,2)</f>
        <v>Northview Public Schools</v>
      </c>
    </row>
    <row r="11768" spans="4:5">
      <c r="D11768">
        <v>11767</v>
      </c>
      <c r="E11768" t="str">
        <f>VLOOKUP(D11768,$A$1:$B$823,2)</f>
        <v>Northview Public Schools</v>
      </c>
    </row>
    <row r="11769" spans="4:5">
      <c r="D11769">
        <v>11768</v>
      </c>
      <c r="E11769" t="str">
        <f>VLOOKUP(D11769,$A$1:$B$823,2)</f>
        <v>Northview Public Schools</v>
      </c>
    </row>
    <row r="11770" spans="4:5">
      <c r="D11770">
        <v>11769</v>
      </c>
      <c r="E11770" t="str">
        <f>VLOOKUP(D11770,$A$1:$B$823,2)</f>
        <v>Northview Public Schools</v>
      </c>
    </row>
    <row r="11771" spans="4:5">
      <c r="D11771">
        <v>11770</v>
      </c>
      <c r="E11771" t="str">
        <f>VLOOKUP(D11771,$A$1:$B$823,2)</f>
        <v>Northview Public Schools</v>
      </c>
    </row>
    <row r="11772" spans="4:5">
      <c r="D11772">
        <v>11771</v>
      </c>
      <c r="E11772" t="str">
        <f>VLOOKUP(D11772,$A$1:$B$823,2)</f>
        <v>Northville Public Schools</v>
      </c>
    </row>
    <row r="11773" spans="4:5">
      <c r="D11773">
        <v>11772</v>
      </c>
      <c r="E11773" t="str">
        <f>VLOOKUP(D11773,$A$1:$B$823,2)</f>
        <v>Northville Public Schools</v>
      </c>
    </row>
    <row r="11774" spans="4:5">
      <c r="D11774">
        <v>11773</v>
      </c>
      <c r="E11774" t="str">
        <f>VLOOKUP(D11774,$A$1:$B$823,2)</f>
        <v>Northville Public Schools</v>
      </c>
    </row>
    <row r="11775" spans="4:5">
      <c r="D11775">
        <v>11774</v>
      </c>
      <c r="E11775" t="str">
        <f>VLOOKUP(D11775,$A$1:$B$823,2)</f>
        <v>Northville Public Schools</v>
      </c>
    </row>
    <row r="11776" spans="4:5">
      <c r="D11776">
        <v>11775</v>
      </c>
      <c r="E11776" t="str">
        <f>VLOOKUP(D11776,$A$1:$B$823,2)</f>
        <v>Northville Public Schools</v>
      </c>
    </row>
    <row r="11777" spans="4:5">
      <c r="D11777">
        <v>11776</v>
      </c>
      <c r="E11777" t="str">
        <f>VLOOKUP(D11777,$A$1:$B$823,2)</f>
        <v>Northville Public Schools</v>
      </c>
    </row>
    <row r="11778" spans="4:5">
      <c r="D11778">
        <v>11777</v>
      </c>
      <c r="E11778" t="str">
        <f>VLOOKUP(D11778,$A$1:$B$823,2)</f>
        <v>Northville Public Schools</v>
      </c>
    </row>
    <row r="11779" spans="4:5">
      <c r="D11779">
        <v>11778</v>
      </c>
      <c r="E11779" t="str">
        <f>VLOOKUP(D11779,$A$1:$B$823,2)</f>
        <v>Northville Public Schools</v>
      </c>
    </row>
    <row r="11780" spans="4:5">
      <c r="D11780">
        <v>11779</v>
      </c>
      <c r="E11780" t="str">
        <f>VLOOKUP(D11780,$A$1:$B$823,2)</f>
        <v>Northville Public Schools</v>
      </c>
    </row>
    <row r="11781" spans="4:5">
      <c r="D11781">
        <v>11780</v>
      </c>
      <c r="E11781" t="str">
        <f>VLOOKUP(D11781,$A$1:$B$823,2)</f>
        <v>Northville Public Schools</v>
      </c>
    </row>
    <row r="11782" spans="4:5">
      <c r="D11782">
        <v>11781</v>
      </c>
      <c r="E11782" t="str">
        <f>VLOOKUP(D11782,$A$1:$B$823,2)</f>
        <v>Northville Public Schools</v>
      </c>
    </row>
    <row r="11783" spans="4:5">
      <c r="D11783">
        <v>11782</v>
      </c>
      <c r="E11783" t="str">
        <f>VLOOKUP(D11783,$A$1:$B$823,2)</f>
        <v>Northville Public Schools</v>
      </c>
    </row>
    <row r="11784" spans="4:5">
      <c r="D11784">
        <v>11783</v>
      </c>
      <c r="E11784" t="str">
        <f>VLOOKUP(D11784,$A$1:$B$823,2)</f>
        <v>Northville Public Schools</v>
      </c>
    </row>
    <row r="11785" spans="4:5">
      <c r="D11785">
        <v>11784</v>
      </c>
      <c r="E11785" t="str">
        <f>VLOOKUP(D11785,$A$1:$B$823,2)</f>
        <v>Northville Public Schools</v>
      </c>
    </row>
    <row r="11786" spans="4:5">
      <c r="D11786">
        <v>11785</v>
      </c>
      <c r="E11786" t="str">
        <f>VLOOKUP(D11786,$A$1:$B$823,2)</f>
        <v>Northville Public Schools</v>
      </c>
    </row>
    <row r="11787" spans="4:5">
      <c r="D11787">
        <v>11786</v>
      </c>
      <c r="E11787" t="str">
        <f>VLOOKUP(D11787,$A$1:$B$823,2)</f>
        <v>Northville Public Schools</v>
      </c>
    </row>
    <row r="11788" spans="4:5">
      <c r="D11788">
        <v>11787</v>
      </c>
      <c r="E11788" t="str">
        <f>VLOOKUP(D11788,$A$1:$B$823,2)</f>
        <v>Northville Public Schools</v>
      </c>
    </row>
    <row r="11789" spans="4:5">
      <c r="D11789">
        <v>11788</v>
      </c>
      <c r="E11789" t="str">
        <f>VLOOKUP(D11789,$A$1:$B$823,2)</f>
        <v>Northville Public Schools</v>
      </c>
    </row>
    <row r="11790" spans="4:5">
      <c r="D11790">
        <v>11789</v>
      </c>
      <c r="E11790" t="str">
        <f>VLOOKUP(D11790,$A$1:$B$823,2)</f>
        <v>Northville Public Schools</v>
      </c>
    </row>
    <row r="11791" spans="4:5">
      <c r="D11791">
        <v>11790</v>
      </c>
      <c r="E11791" t="str">
        <f>VLOOKUP(D11791,$A$1:$B$823,2)</f>
        <v>Northville Public Schools</v>
      </c>
    </row>
    <row r="11792" spans="4:5">
      <c r="D11792">
        <v>11791</v>
      </c>
      <c r="E11792" t="str">
        <f>VLOOKUP(D11792,$A$1:$B$823,2)</f>
        <v>Northville Public Schools</v>
      </c>
    </row>
    <row r="11793" spans="4:5">
      <c r="D11793">
        <v>11792</v>
      </c>
      <c r="E11793" t="str">
        <f>VLOOKUP(D11793,$A$1:$B$823,2)</f>
        <v>Northville Public Schools</v>
      </c>
    </row>
    <row r="11794" spans="4:5">
      <c r="D11794">
        <v>11793</v>
      </c>
      <c r="E11794" t="str">
        <f>VLOOKUP(D11794,$A$1:$B$823,2)</f>
        <v>Northville Public Schools</v>
      </c>
    </row>
    <row r="11795" spans="4:5">
      <c r="D11795">
        <v>11794</v>
      </c>
      <c r="E11795" t="str">
        <f>VLOOKUP(D11795,$A$1:$B$823,2)</f>
        <v>Northville Public Schools</v>
      </c>
    </row>
    <row r="11796" spans="4:5">
      <c r="D11796">
        <v>11795</v>
      </c>
      <c r="E11796" t="str">
        <f>VLOOKUP(D11796,$A$1:$B$823,2)</f>
        <v>Northville Public Schools</v>
      </c>
    </row>
    <row r="11797" spans="4:5">
      <c r="D11797">
        <v>11796</v>
      </c>
      <c r="E11797" t="str">
        <f>VLOOKUP(D11797,$A$1:$B$823,2)</f>
        <v>Northville Public Schools</v>
      </c>
    </row>
    <row r="11798" spans="4:5">
      <c r="D11798">
        <v>11797</v>
      </c>
      <c r="E11798" t="str">
        <f>VLOOKUP(D11798,$A$1:$B$823,2)</f>
        <v>Northville Public Schools</v>
      </c>
    </row>
    <row r="11799" spans="4:5">
      <c r="D11799">
        <v>11798</v>
      </c>
      <c r="E11799" t="str">
        <f>VLOOKUP(D11799,$A$1:$B$823,2)</f>
        <v>Northville Public Schools</v>
      </c>
    </row>
    <row r="11800" spans="4:5">
      <c r="D11800">
        <v>11799</v>
      </c>
      <c r="E11800" t="str">
        <f>VLOOKUP(D11800,$A$1:$B$823,2)</f>
        <v>Northville Public Schools</v>
      </c>
    </row>
    <row r="11801" spans="4:5">
      <c r="D11801">
        <v>11800</v>
      </c>
      <c r="E11801" t="str">
        <f>VLOOKUP(D11801,$A$1:$B$823,2)</f>
        <v>Northville Public Schools</v>
      </c>
    </row>
    <row r="11802" spans="4:5">
      <c r="D11802">
        <v>11801</v>
      </c>
      <c r="E11802" t="str">
        <f>VLOOKUP(D11802,$A$1:$B$823,2)</f>
        <v>Northville Public Schools</v>
      </c>
    </row>
    <row r="11803" spans="4:5">
      <c r="D11803">
        <v>11802</v>
      </c>
      <c r="E11803" t="str">
        <f>VLOOKUP(D11803,$A$1:$B$823,2)</f>
        <v>Northville Public Schools</v>
      </c>
    </row>
    <row r="11804" spans="4:5">
      <c r="D11804">
        <v>11803</v>
      </c>
      <c r="E11804" t="str">
        <f>VLOOKUP(D11804,$A$1:$B$823,2)</f>
        <v>Northville Public Schools</v>
      </c>
    </row>
    <row r="11805" spans="4:5">
      <c r="D11805">
        <v>11804</v>
      </c>
      <c r="E11805" t="str">
        <f>VLOOKUP(D11805,$A$1:$B$823,2)</f>
        <v>Northville Public Schools</v>
      </c>
    </row>
    <row r="11806" spans="4:5">
      <c r="D11806">
        <v>11805</v>
      </c>
      <c r="E11806" t="str">
        <f>VLOOKUP(D11806,$A$1:$B$823,2)</f>
        <v>Northville Public Schools</v>
      </c>
    </row>
    <row r="11807" spans="4:5">
      <c r="D11807">
        <v>11806</v>
      </c>
      <c r="E11807" t="str">
        <f>VLOOKUP(D11807,$A$1:$B$823,2)</f>
        <v>Northville Public Schools</v>
      </c>
    </row>
    <row r="11808" spans="4:5">
      <c r="D11808">
        <v>11807</v>
      </c>
      <c r="E11808" t="str">
        <f>VLOOKUP(D11808,$A$1:$B$823,2)</f>
        <v>Northville Public Schools</v>
      </c>
    </row>
    <row r="11809" spans="4:5">
      <c r="D11809">
        <v>11808</v>
      </c>
      <c r="E11809" t="str">
        <f>VLOOKUP(D11809,$A$1:$B$823,2)</f>
        <v>Northville Public Schools</v>
      </c>
    </row>
    <row r="11810" spans="4:5">
      <c r="D11810">
        <v>11809</v>
      </c>
      <c r="E11810" t="str">
        <f>VLOOKUP(D11810,$A$1:$B$823,2)</f>
        <v>Northville Public Schools</v>
      </c>
    </row>
    <row r="11811" spans="4:5">
      <c r="D11811">
        <v>11810</v>
      </c>
      <c r="E11811" t="str">
        <f>VLOOKUP(D11811,$A$1:$B$823,2)</f>
        <v>Northville Public Schools</v>
      </c>
    </row>
    <row r="11812" spans="4:5">
      <c r="D11812">
        <v>11811</v>
      </c>
      <c r="E11812" t="str">
        <f>VLOOKUP(D11812,$A$1:$B$823,2)</f>
        <v>Northwest Community Schools</v>
      </c>
    </row>
    <row r="11813" spans="4:5">
      <c r="D11813">
        <v>11812</v>
      </c>
      <c r="E11813" t="str">
        <f>VLOOKUP(D11813,$A$1:$B$823,2)</f>
        <v>Northwest Community Schools</v>
      </c>
    </row>
    <row r="11814" spans="4:5">
      <c r="D11814">
        <v>11813</v>
      </c>
      <c r="E11814" t="str">
        <f>VLOOKUP(D11814,$A$1:$B$823,2)</f>
        <v>Northwest Community Schools</v>
      </c>
    </row>
    <row r="11815" spans="4:5">
      <c r="D11815">
        <v>11814</v>
      </c>
      <c r="E11815" t="str">
        <f>VLOOKUP(D11815,$A$1:$B$823,2)</f>
        <v>Northwest Community Schools</v>
      </c>
    </row>
    <row r="11816" spans="4:5">
      <c r="D11816">
        <v>11815</v>
      </c>
      <c r="E11816" t="str">
        <f>VLOOKUP(D11816,$A$1:$B$823,2)</f>
        <v>Northwest Community Schools</v>
      </c>
    </row>
    <row r="11817" spans="4:5">
      <c r="D11817">
        <v>11816</v>
      </c>
      <c r="E11817" t="str">
        <f>VLOOKUP(D11817,$A$1:$B$823,2)</f>
        <v>Northwest Community Schools</v>
      </c>
    </row>
    <row r="11818" spans="4:5">
      <c r="D11818">
        <v>11817</v>
      </c>
      <c r="E11818" t="str">
        <f>VLOOKUP(D11818,$A$1:$B$823,2)</f>
        <v>Northwest Community Schools</v>
      </c>
    </row>
    <row r="11819" spans="4:5">
      <c r="D11819">
        <v>11818</v>
      </c>
      <c r="E11819" t="str">
        <f>VLOOKUP(D11819,$A$1:$B$823,2)</f>
        <v>Northwest Community Schools</v>
      </c>
    </row>
    <row r="11820" spans="4:5">
      <c r="D11820">
        <v>11819</v>
      </c>
      <c r="E11820" t="str">
        <f>VLOOKUP(D11820,$A$1:$B$823,2)</f>
        <v>Northwest Community Schools</v>
      </c>
    </row>
    <row r="11821" spans="4:5">
      <c r="D11821">
        <v>11820</v>
      </c>
      <c r="E11821" t="str">
        <f>VLOOKUP(D11821,$A$1:$B$823,2)</f>
        <v>Northwest Community Schools</v>
      </c>
    </row>
    <row r="11822" spans="4:5">
      <c r="D11822">
        <v>11821</v>
      </c>
      <c r="E11822" t="str">
        <f>VLOOKUP(D11822,$A$1:$B$823,2)</f>
        <v>Northwest Community Schools</v>
      </c>
    </row>
    <row r="11823" spans="4:5">
      <c r="D11823">
        <v>11822</v>
      </c>
      <c r="E11823" t="str">
        <f>VLOOKUP(D11823,$A$1:$B$823,2)</f>
        <v>Northwest Community Schools</v>
      </c>
    </row>
    <row r="11824" spans="4:5">
      <c r="D11824">
        <v>11823</v>
      </c>
      <c r="E11824" t="str">
        <f>VLOOKUP(D11824,$A$1:$B$823,2)</f>
        <v>Northwest Community Schools</v>
      </c>
    </row>
    <row r="11825" spans="4:5">
      <c r="D11825">
        <v>11824</v>
      </c>
      <c r="E11825" t="str">
        <f>VLOOKUP(D11825,$A$1:$B$823,2)</f>
        <v>Northwest Community Schools</v>
      </c>
    </row>
    <row r="11826" spans="4:5">
      <c r="D11826">
        <v>11825</v>
      </c>
      <c r="E11826" t="str">
        <f>VLOOKUP(D11826,$A$1:$B$823,2)</f>
        <v>Northwest Community Schools</v>
      </c>
    </row>
    <row r="11827" spans="4:5">
      <c r="D11827">
        <v>11826</v>
      </c>
      <c r="E11827" t="str">
        <f>VLOOKUP(D11827,$A$1:$B$823,2)</f>
        <v>Northwest Community Schools</v>
      </c>
    </row>
    <row r="11828" spans="4:5">
      <c r="D11828">
        <v>11827</v>
      </c>
      <c r="E11828" t="str">
        <f>VLOOKUP(D11828,$A$1:$B$823,2)</f>
        <v>Northwest Community Schools</v>
      </c>
    </row>
    <row r="11829" spans="4:5">
      <c r="D11829">
        <v>11828</v>
      </c>
      <c r="E11829" t="str">
        <f>VLOOKUP(D11829,$A$1:$B$823,2)</f>
        <v>Northwest Community Schools</v>
      </c>
    </row>
    <row r="11830" spans="4:5">
      <c r="D11830">
        <v>11829</v>
      </c>
      <c r="E11830" t="str">
        <f>VLOOKUP(D11830,$A$1:$B$823,2)</f>
        <v>Northwest Community Schools</v>
      </c>
    </row>
    <row r="11831" spans="4:5">
      <c r="D11831">
        <v>11830</v>
      </c>
      <c r="E11831" t="str">
        <f>VLOOKUP(D11831,$A$1:$B$823,2)</f>
        <v>Northwest Community Schools</v>
      </c>
    </row>
    <row r="11832" spans="4:5">
      <c r="D11832">
        <v>11831</v>
      </c>
      <c r="E11832" t="str">
        <f>VLOOKUP(D11832,$A$1:$B$823,2)</f>
        <v>Northwest Community Schools</v>
      </c>
    </row>
    <row r="11833" spans="4:5">
      <c r="D11833">
        <v>11832</v>
      </c>
      <c r="E11833" t="str">
        <f>VLOOKUP(D11833,$A$1:$B$823,2)</f>
        <v>Northwest Community Schools</v>
      </c>
    </row>
    <row r="11834" spans="4:5">
      <c r="D11834">
        <v>11833</v>
      </c>
      <c r="E11834" t="str">
        <f>VLOOKUP(D11834,$A$1:$B$823,2)</f>
        <v>Northwest Community Schools</v>
      </c>
    </row>
    <row r="11835" spans="4:5">
      <c r="D11835">
        <v>11834</v>
      </c>
      <c r="E11835" t="str">
        <f>VLOOKUP(D11835,$A$1:$B$823,2)</f>
        <v>Northwest Community Schools</v>
      </c>
    </row>
    <row r="11836" spans="4:5">
      <c r="D11836">
        <v>11835</v>
      </c>
      <c r="E11836" t="str">
        <f>VLOOKUP(D11836,$A$1:$B$823,2)</f>
        <v>Northwest Community Schools</v>
      </c>
    </row>
    <row r="11837" spans="4:5">
      <c r="D11837">
        <v>11836</v>
      </c>
      <c r="E11837" t="str">
        <f>VLOOKUP(D11837,$A$1:$B$823,2)</f>
        <v>Northwest Community Schools</v>
      </c>
    </row>
    <row r="11838" spans="4:5">
      <c r="D11838">
        <v>11837</v>
      </c>
      <c r="E11838" t="str">
        <f>VLOOKUP(D11838,$A$1:$B$823,2)</f>
        <v>Northwest Community Schools</v>
      </c>
    </row>
    <row r="11839" spans="4:5">
      <c r="D11839">
        <v>11838</v>
      </c>
      <c r="E11839" t="str">
        <f>VLOOKUP(D11839,$A$1:$B$823,2)</f>
        <v>Northwest Community Schools</v>
      </c>
    </row>
    <row r="11840" spans="4:5">
      <c r="D11840">
        <v>11839</v>
      </c>
      <c r="E11840" t="str">
        <f>VLOOKUP(D11840,$A$1:$B$823,2)</f>
        <v>Northwest Michigan Community Action Agency</v>
      </c>
    </row>
    <row r="11841" spans="4:5">
      <c r="D11841">
        <v>11840</v>
      </c>
      <c r="E11841" t="str">
        <f>VLOOKUP(D11841,$A$1:$B$823,2)</f>
        <v>Northwest Michigan Community Action Agency</v>
      </c>
    </row>
    <row r="11842" spans="4:5">
      <c r="D11842">
        <v>11841</v>
      </c>
      <c r="E11842" t="str">
        <f>VLOOKUP(D11842,$A$1:$B$823,2)</f>
        <v>Northwest Michigan Community Action Agency</v>
      </c>
    </row>
    <row r="11843" spans="4:5">
      <c r="D11843">
        <v>11842</v>
      </c>
      <c r="E11843" t="str">
        <f>VLOOKUP(D11843,$A$1:$B$823,2)</f>
        <v>Northwest Michigan Community Action Agency</v>
      </c>
    </row>
    <row r="11844" spans="4:5">
      <c r="D11844">
        <v>11843</v>
      </c>
      <c r="E11844" t="str">
        <f>VLOOKUP(D11844,$A$1:$B$823,2)</f>
        <v>Norway-Vulcan Area Schools</v>
      </c>
    </row>
    <row r="11845" spans="4:5">
      <c r="D11845">
        <v>11844</v>
      </c>
      <c r="E11845" t="str">
        <f>VLOOKUP(D11845,$A$1:$B$823,2)</f>
        <v>Norway-Vulcan Area Schools</v>
      </c>
    </row>
    <row r="11846" spans="4:5">
      <c r="D11846">
        <v>11845</v>
      </c>
      <c r="E11846" t="str">
        <f>VLOOKUP(D11846,$A$1:$B$823,2)</f>
        <v>Norway-Vulcan Area Schools</v>
      </c>
    </row>
    <row r="11847" spans="4:5">
      <c r="D11847">
        <v>11846</v>
      </c>
      <c r="E11847" t="str">
        <f>VLOOKUP(D11847,$A$1:$B$823,2)</f>
        <v>Norway-Vulcan Area Schools</v>
      </c>
    </row>
    <row r="11848" spans="4:5">
      <c r="D11848">
        <v>11847</v>
      </c>
      <c r="E11848" t="str">
        <f>VLOOKUP(D11848,$A$1:$B$823,2)</f>
        <v>Norway-Vulcan Area Schools</v>
      </c>
    </row>
    <row r="11849" spans="4:5">
      <c r="D11849">
        <v>11848</v>
      </c>
      <c r="E11849" t="str">
        <f>VLOOKUP(D11849,$A$1:$B$823,2)</f>
        <v>Norway-Vulcan Area Schools</v>
      </c>
    </row>
    <row r="11850" spans="4:5">
      <c r="D11850">
        <v>11849</v>
      </c>
      <c r="E11850" t="str">
        <f>VLOOKUP(D11850,$A$1:$B$823,2)</f>
        <v>Notre Dame Preparatory School</v>
      </c>
    </row>
    <row r="11851" spans="4:5">
      <c r="D11851">
        <v>11850</v>
      </c>
      <c r="E11851" t="str">
        <f>VLOOKUP(D11851,$A$1:$B$823,2)</f>
        <v>Notre Dame Preparatory School</v>
      </c>
    </row>
    <row r="11852" spans="4:5">
      <c r="D11852">
        <v>11851</v>
      </c>
      <c r="E11852" t="str">
        <f>VLOOKUP(D11852,$A$1:$B$823,2)</f>
        <v>Notre Dame Preparatory School</v>
      </c>
    </row>
    <row r="11853" spans="4:5">
      <c r="D11853">
        <v>11852</v>
      </c>
      <c r="E11853" t="str">
        <f>VLOOKUP(D11853,$A$1:$B$823,2)</f>
        <v>Notre Dame Preparatory School</v>
      </c>
    </row>
    <row r="11854" spans="4:5">
      <c r="D11854">
        <v>11853</v>
      </c>
      <c r="E11854" t="str">
        <f>VLOOKUP(D11854,$A$1:$B$823,2)</f>
        <v>Nottawa Community School</v>
      </c>
    </row>
    <row r="11855" spans="4:5">
      <c r="D11855">
        <v>11854</v>
      </c>
      <c r="E11855" t="str">
        <f>VLOOKUP(D11855,$A$1:$B$823,2)</f>
        <v>Nottawa Community School</v>
      </c>
    </row>
    <row r="11856" spans="4:5">
      <c r="D11856">
        <v>11855</v>
      </c>
      <c r="E11856" t="str">
        <f>VLOOKUP(D11856,$A$1:$B$823,2)</f>
        <v>Nottawa Community School</v>
      </c>
    </row>
    <row r="11857" spans="4:5">
      <c r="D11857">
        <v>11856</v>
      </c>
      <c r="E11857" t="str">
        <f>VLOOKUP(D11857,$A$1:$B$823,2)</f>
        <v>Nouvel Catholic Central High School</v>
      </c>
    </row>
    <row r="11858" spans="4:5">
      <c r="D11858">
        <v>11857</v>
      </c>
      <c r="E11858" t="str">
        <f>VLOOKUP(D11858,$A$1:$B$823,2)</f>
        <v>Nouvel Catholic Central High School</v>
      </c>
    </row>
    <row r="11859" spans="4:5">
      <c r="D11859">
        <v>11858</v>
      </c>
      <c r="E11859" t="str">
        <f>VLOOKUP(D11859,$A$1:$B$823,2)</f>
        <v>Novi Community School District</v>
      </c>
    </row>
    <row r="11860" spans="4:5">
      <c r="D11860">
        <v>11859</v>
      </c>
      <c r="E11860" t="str">
        <f>VLOOKUP(D11860,$A$1:$B$823,2)</f>
        <v>Novi Community School District</v>
      </c>
    </row>
    <row r="11861" spans="4:5">
      <c r="D11861">
        <v>11860</v>
      </c>
      <c r="E11861" t="str">
        <f>VLOOKUP(D11861,$A$1:$B$823,2)</f>
        <v>Novi Community School District</v>
      </c>
    </row>
    <row r="11862" spans="4:5">
      <c r="D11862">
        <v>11861</v>
      </c>
      <c r="E11862" t="str">
        <f>VLOOKUP(D11862,$A$1:$B$823,2)</f>
        <v>Novi Community School District</v>
      </c>
    </row>
    <row r="11863" spans="4:5">
      <c r="D11863">
        <v>11862</v>
      </c>
      <c r="E11863" t="str">
        <f>VLOOKUP(D11863,$A$1:$B$823,2)</f>
        <v>Novi Community School District</v>
      </c>
    </row>
    <row r="11864" spans="4:5">
      <c r="D11864">
        <v>11863</v>
      </c>
      <c r="E11864" t="str">
        <f>VLOOKUP(D11864,$A$1:$B$823,2)</f>
        <v>Novi Community School District</v>
      </c>
    </row>
    <row r="11865" spans="4:5">
      <c r="D11865">
        <v>11864</v>
      </c>
      <c r="E11865" t="str">
        <f>VLOOKUP(D11865,$A$1:$B$823,2)</f>
        <v>Novi Community School District</v>
      </c>
    </row>
    <row r="11866" spans="4:5">
      <c r="D11866">
        <v>11865</v>
      </c>
      <c r="E11866" t="str">
        <f>VLOOKUP(D11866,$A$1:$B$823,2)</f>
        <v>Novi Community School District</v>
      </c>
    </row>
    <row r="11867" spans="4:5">
      <c r="D11867">
        <v>11866</v>
      </c>
      <c r="E11867" t="str">
        <f>VLOOKUP(D11867,$A$1:$B$823,2)</f>
        <v>Novi Community School District</v>
      </c>
    </row>
    <row r="11868" spans="4:5">
      <c r="D11868">
        <v>11867</v>
      </c>
      <c r="E11868" t="str">
        <f>VLOOKUP(D11868,$A$1:$B$823,2)</f>
        <v>Novi Community School District</v>
      </c>
    </row>
    <row r="11869" spans="4:5">
      <c r="D11869">
        <v>11868</v>
      </c>
      <c r="E11869" t="str">
        <f>VLOOKUP(D11869,$A$1:$B$823,2)</f>
        <v>Novi Community School District</v>
      </c>
    </row>
    <row r="11870" spans="4:5">
      <c r="D11870">
        <v>11869</v>
      </c>
      <c r="E11870" t="str">
        <f>VLOOKUP(D11870,$A$1:$B$823,2)</f>
        <v>Novi Community School District</v>
      </c>
    </row>
    <row r="11871" spans="4:5">
      <c r="D11871">
        <v>11870</v>
      </c>
      <c r="E11871" t="str">
        <f>VLOOKUP(D11871,$A$1:$B$823,2)</f>
        <v>Novi Community School District</v>
      </c>
    </row>
    <row r="11872" spans="4:5">
      <c r="D11872">
        <v>11871</v>
      </c>
      <c r="E11872" t="str">
        <f>VLOOKUP(D11872,$A$1:$B$823,2)</f>
        <v>Novi Community School District</v>
      </c>
    </row>
    <row r="11873" spans="4:5">
      <c r="D11873">
        <v>11872</v>
      </c>
      <c r="E11873" t="str">
        <f>VLOOKUP(D11873,$A$1:$B$823,2)</f>
        <v>Novi Community School District</v>
      </c>
    </row>
    <row r="11874" spans="4:5">
      <c r="D11874">
        <v>11873</v>
      </c>
      <c r="E11874" t="str">
        <f>VLOOKUP(D11874,$A$1:$B$823,2)</f>
        <v>Novi Community School District</v>
      </c>
    </row>
    <row r="11875" spans="4:5">
      <c r="D11875">
        <v>11874</v>
      </c>
      <c r="E11875" t="str">
        <f>VLOOKUP(D11875,$A$1:$B$823,2)</f>
        <v>Novi Community School District</v>
      </c>
    </row>
    <row r="11876" spans="4:5">
      <c r="D11876">
        <v>11875</v>
      </c>
      <c r="E11876" t="str">
        <f>VLOOKUP(D11876,$A$1:$B$823,2)</f>
        <v>Novi Community School District</v>
      </c>
    </row>
    <row r="11877" spans="4:5">
      <c r="D11877">
        <v>11876</v>
      </c>
      <c r="E11877" t="str">
        <f>VLOOKUP(D11877,$A$1:$B$823,2)</f>
        <v>Novi Community School District</v>
      </c>
    </row>
    <row r="11878" spans="4:5">
      <c r="D11878">
        <v>11877</v>
      </c>
      <c r="E11878" t="str">
        <f>VLOOKUP(D11878,$A$1:$B$823,2)</f>
        <v>Novi Community School District</v>
      </c>
    </row>
    <row r="11879" spans="4:5">
      <c r="D11879">
        <v>11878</v>
      </c>
      <c r="E11879" t="str">
        <f>VLOOKUP(D11879,$A$1:$B$823,2)</f>
        <v>Novi Community School District</v>
      </c>
    </row>
    <row r="11880" spans="4:5">
      <c r="D11880">
        <v>11879</v>
      </c>
      <c r="E11880" t="str">
        <f>VLOOKUP(D11880,$A$1:$B$823,2)</f>
        <v>Novi Community School District</v>
      </c>
    </row>
    <row r="11881" spans="4:5">
      <c r="D11881">
        <v>11880</v>
      </c>
      <c r="E11881" t="str">
        <f>VLOOKUP(D11881,$A$1:$B$823,2)</f>
        <v>Novi Community School District</v>
      </c>
    </row>
    <row r="11882" spans="4:5">
      <c r="D11882">
        <v>11881</v>
      </c>
      <c r="E11882" t="str">
        <f>VLOOKUP(D11882,$A$1:$B$823,2)</f>
        <v>Novi Community School District</v>
      </c>
    </row>
    <row r="11883" spans="4:5">
      <c r="D11883">
        <v>11882</v>
      </c>
      <c r="E11883" t="str">
        <f>VLOOKUP(D11883,$A$1:$B$823,2)</f>
        <v>Novi Community School District</v>
      </c>
    </row>
    <row r="11884" spans="4:5">
      <c r="D11884">
        <v>11883</v>
      </c>
      <c r="E11884" t="str">
        <f>VLOOKUP(D11884,$A$1:$B$823,2)</f>
        <v>Novi Community School District</v>
      </c>
    </row>
    <row r="11885" spans="4:5">
      <c r="D11885">
        <v>11884</v>
      </c>
      <c r="E11885" t="str">
        <f>VLOOKUP(D11885,$A$1:$B$823,2)</f>
        <v>Novi Community School District</v>
      </c>
    </row>
    <row r="11886" spans="4:5">
      <c r="D11886">
        <v>11885</v>
      </c>
      <c r="E11886" t="str">
        <f>VLOOKUP(D11886,$A$1:$B$823,2)</f>
        <v>Novi Community School District</v>
      </c>
    </row>
    <row r="11887" spans="4:5">
      <c r="D11887">
        <v>11886</v>
      </c>
      <c r="E11887" t="str">
        <f>VLOOKUP(D11887,$A$1:$B$823,2)</f>
        <v>Novi Community School District</v>
      </c>
    </row>
    <row r="11888" spans="4:5">
      <c r="D11888">
        <v>11887</v>
      </c>
      <c r="E11888" t="str">
        <f>VLOOKUP(D11888,$A$1:$B$823,2)</f>
        <v>Novi Community School District</v>
      </c>
    </row>
    <row r="11889" spans="4:5">
      <c r="D11889">
        <v>11888</v>
      </c>
      <c r="E11889" t="str">
        <f>VLOOKUP(D11889,$A$1:$B$823,2)</f>
        <v>Novi Community School District</v>
      </c>
    </row>
    <row r="11890" spans="4:5">
      <c r="D11890">
        <v>11889</v>
      </c>
      <c r="E11890" t="str">
        <f>VLOOKUP(D11890,$A$1:$B$823,2)</f>
        <v>Novi Community School District</v>
      </c>
    </row>
    <row r="11891" spans="4:5">
      <c r="D11891">
        <v>11890</v>
      </c>
      <c r="E11891" t="str">
        <f>VLOOKUP(D11891,$A$1:$B$823,2)</f>
        <v>Novi Community School District</v>
      </c>
    </row>
    <row r="11892" spans="4:5">
      <c r="D11892">
        <v>11891</v>
      </c>
      <c r="E11892" t="str">
        <f>VLOOKUP(D11892,$A$1:$B$823,2)</f>
        <v>Novi Community School District</v>
      </c>
    </row>
    <row r="11893" spans="4:5">
      <c r="D11893">
        <v>11892</v>
      </c>
      <c r="E11893" t="str">
        <f>VLOOKUP(D11893,$A$1:$B$823,2)</f>
        <v>Novi Community School District</v>
      </c>
    </row>
    <row r="11894" spans="4:5">
      <c r="D11894">
        <v>11893</v>
      </c>
      <c r="E11894" t="str">
        <f>VLOOKUP(D11894,$A$1:$B$823,2)</f>
        <v>Novi Community School District</v>
      </c>
    </row>
    <row r="11895" spans="4:5">
      <c r="D11895">
        <v>11894</v>
      </c>
      <c r="E11895" t="str">
        <f>VLOOKUP(D11895,$A$1:$B$823,2)</f>
        <v>Novi Community School District</v>
      </c>
    </row>
    <row r="11896" spans="4:5">
      <c r="D11896">
        <v>11895</v>
      </c>
      <c r="E11896" t="str">
        <f>VLOOKUP(D11896,$A$1:$B$823,2)</f>
        <v>Novi Community School District</v>
      </c>
    </row>
    <row r="11897" spans="4:5">
      <c r="D11897">
        <v>11896</v>
      </c>
      <c r="E11897" t="str">
        <f>VLOOKUP(D11897,$A$1:$B$823,2)</f>
        <v>Novi Community School District</v>
      </c>
    </row>
    <row r="11898" spans="4:5">
      <c r="D11898">
        <v>11897</v>
      </c>
      <c r="E11898" t="str">
        <f>VLOOKUP(D11898,$A$1:$B$823,2)</f>
        <v>Novi Community School District</v>
      </c>
    </row>
    <row r="11899" spans="4:5">
      <c r="D11899">
        <v>11898</v>
      </c>
      <c r="E11899" t="str">
        <f>VLOOKUP(D11899,$A$1:$B$823,2)</f>
        <v>Oak Park, School District of the City of</v>
      </c>
    </row>
    <row r="11900" spans="4:5">
      <c r="D11900">
        <v>11899</v>
      </c>
      <c r="E11900" t="str">
        <f>VLOOKUP(D11900,$A$1:$B$823,2)</f>
        <v>Oak Park, School District of the City of</v>
      </c>
    </row>
    <row r="11901" spans="4:5">
      <c r="D11901">
        <v>11900</v>
      </c>
      <c r="E11901" t="str">
        <f>VLOOKUP(D11901,$A$1:$B$823,2)</f>
        <v>Oak Park, School District of the City of</v>
      </c>
    </row>
    <row r="11902" spans="4:5">
      <c r="D11902">
        <v>11901</v>
      </c>
      <c r="E11902" t="str">
        <f>VLOOKUP(D11902,$A$1:$B$823,2)</f>
        <v>Oak Park, School District of the City of</v>
      </c>
    </row>
    <row r="11903" spans="4:5">
      <c r="D11903">
        <v>11902</v>
      </c>
      <c r="E11903" t="str">
        <f>VLOOKUP(D11903,$A$1:$B$823,2)</f>
        <v>Oak Park, School District of the City of</v>
      </c>
    </row>
    <row r="11904" spans="4:5">
      <c r="D11904">
        <v>11903</v>
      </c>
      <c r="E11904" t="str">
        <f>VLOOKUP(D11904,$A$1:$B$823,2)</f>
        <v>Oak Park, School District of the City of</v>
      </c>
    </row>
    <row r="11905" spans="4:5">
      <c r="D11905">
        <v>11904</v>
      </c>
      <c r="E11905" t="str">
        <f>VLOOKUP(D11905,$A$1:$B$823,2)</f>
        <v>Oak Park, School District of the City of</v>
      </c>
    </row>
    <row r="11906" spans="4:5">
      <c r="D11906">
        <v>11905</v>
      </c>
      <c r="E11906" t="str">
        <f>VLOOKUP(D11906,$A$1:$B$823,2)</f>
        <v>Oak Park, School District of the City of</v>
      </c>
    </row>
    <row r="11907" spans="4:5">
      <c r="D11907">
        <v>11906</v>
      </c>
      <c r="E11907" t="str">
        <f>VLOOKUP(D11907,$A$1:$B$823,2)</f>
        <v>Oak Park, School District of the City of</v>
      </c>
    </row>
    <row r="11908" spans="4:5">
      <c r="D11908">
        <v>11907</v>
      </c>
      <c r="E11908" t="str">
        <f>VLOOKUP(D11908,$A$1:$B$823,2)</f>
        <v>Oak Park, School District of the City of</v>
      </c>
    </row>
    <row r="11909" spans="4:5">
      <c r="D11909">
        <v>11908</v>
      </c>
      <c r="E11909" t="str">
        <f>VLOOKUP(D11909,$A$1:$B$823,2)</f>
        <v>Oak Park, School District of the City of</v>
      </c>
    </row>
    <row r="11910" spans="4:5">
      <c r="D11910">
        <v>11909</v>
      </c>
      <c r="E11910" t="str">
        <f>VLOOKUP(D11910,$A$1:$B$823,2)</f>
        <v>Oak Park, School District of the City of</v>
      </c>
    </row>
    <row r="11911" spans="4:5">
      <c r="D11911">
        <v>11910</v>
      </c>
      <c r="E11911" t="str">
        <f>VLOOKUP(D11911,$A$1:$B$823,2)</f>
        <v>Oak Park, School District of the City of</v>
      </c>
    </row>
    <row r="11912" spans="4:5">
      <c r="D11912">
        <v>11911</v>
      </c>
      <c r="E11912" t="str">
        <f>VLOOKUP(D11912,$A$1:$B$823,2)</f>
        <v>Oak Park, School District of the City of</v>
      </c>
    </row>
    <row r="11913" spans="4:5">
      <c r="D11913">
        <v>11912</v>
      </c>
      <c r="E11913" t="str">
        <f>VLOOKUP(D11913,$A$1:$B$823,2)</f>
        <v>Oak Park, School District of the City of</v>
      </c>
    </row>
    <row r="11914" spans="4:5">
      <c r="D11914">
        <v>11913</v>
      </c>
      <c r="E11914" t="str">
        <f>VLOOKUP(D11914,$A$1:$B$823,2)</f>
        <v>Oak Park, School District of the City of</v>
      </c>
    </row>
    <row r="11915" spans="4:5">
      <c r="D11915">
        <v>11914</v>
      </c>
      <c r="E11915" t="str">
        <f>VLOOKUP(D11915,$A$1:$B$823,2)</f>
        <v>Oak Park, School District of the City of</v>
      </c>
    </row>
    <row r="11916" spans="4:5">
      <c r="D11916">
        <v>11915</v>
      </c>
      <c r="E11916" t="str">
        <f>VLOOKUP(D11916,$A$1:$B$823,2)</f>
        <v>Oak Park, School District of the City of</v>
      </c>
    </row>
    <row r="11917" spans="4:5">
      <c r="D11917">
        <v>11916</v>
      </c>
      <c r="E11917" t="str">
        <f>VLOOKUP(D11917,$A$1:$B$823,2)</f>
        <v>Oak Park, School District of the City of</v>
      </c>
    </row>
    <row r="11918" spans="4:5">
      <c r="D11918">
        <v>11917</v>
      </c>
      <c r="E11918" t="str">
        <f>VLOOKUP(D11918,$A$1:$B$823,2)</f>
        <v>Oak Park, School District of the City of</v>
      </c>
    </row>
    <row r="11919" spans="4:5">
      <c r="D11919">
        <v>11918</v>
      </c>
      <c r="E11919" t="str">
        <f>VLOOKUP(D11919,$A$1:$B$823,2)</f>
        <v>Oak Park, School District of the City of</v>
      </c>
    </row>
    <row r="11920" spans="4:5">
      <c r="D11920">
        <v>11919</v>
      </c>
      <c r="E11920" t="str">
        <f>VLOOKUP(D11920,$A$1:$B$823,2)</f>
        <v>Oak Park, School District of the City of</v>
      </c>
    </row>
    <row r="11921" spans="4:5">
      <c r="D11921">
        <v>11920</v>
      </c>
      <c r="E11921" t="str">
        <f>VLOOKUP(D11921,$A$1:$B$823,2)</f>
        <v>Oak Park, School District of the City of</v>
      </c>
    </row>
    <row r="11922" spans="4:5">
      <c r="D11922">
        <v>11921</v>
      </c>
      <c r="E11922" t="str">
        <f>VLOOKUP(D11922,$A$1:$B$823,2)</f>
        <v>Oak Park, School District of the City of</v>
      </c>
    </row>
    <row r="11923" spans="4:5">
      <c r="D11923">
        <v>11922</v>
      </c>
      <c r="E11923" t="str">
        <f>VLOOKUP(D11923,$A$1:$B$823,2)</f>
        <v>Oak Park, School District of the City of</v>
      </c>
    </row>
    <row r="11924" spans="4:5">
      <c r="D11924">
        <v>11923</v>
      </c>
      <c r="E11924" t="str">
        <f>VLOOKUP(D11924,$A$1:$B$823,2)</f>
        <v>Oak Park, School District of the City of</v>
      </c>
    </row>
    <row r="11925" spans="4:5">
      <c r="D11925">
        <v>11924</v>
      </c>
      <c r="E11925" t="str">
        <f>VLOOKUP(D11925,$A$1:$B$823,2)</f>
        <v>Oak Park, School District of the City of</v>
      </c>
    </row>
    <row r="11926" spans="4:5">
      <c r="D11926">
        <v>11925</v>
      </c>
      <c r="E11926" t="str">
        <f>VLOOKUP(D11926,$A$1:$B$823,2)</f>
        <v>Oak Park, School District of the City of</v>
      </c>
    </row>
    <row r="11927" spans="4:5">
      <c r="D11927">
        <v>11926</v>
      </c>
      <c r="E11927" t="str">
        <f>VLOOKUP(D11927,$A$1:$B$823,2)</f>
        <v>Oak Park, School District of the City of</v>
      </c>
    </row>
    <row r="11928" spans="4:5">
      <c r="D11928">
        <v>11927</v>
      </c>
      <c r="E11928" t="str">
        <f>VLOOKUP(D11928,$A$1:$B$823,2)</f>
        <v>Oak Park, School District of the City of</v>
      </c>
    </row>
    <row r="11929" spans="4:5">
      <c r="D11929">
        <v>11928</v>
      </c>
      <c r="E11929" t="str">
        <f>VLOOKUP(D11929,$A$1:$B$823,2)</f>
        <v>Oak Park, School District of the City of</v>
      </c>
    </row>
    <row r="11930" spans="4:5">
      <c r="D11930">
        <v>11929</v>
      </c>
      <c r="E11930" t="str">
        <f>VLOOKUP(D11930,$A$1:$B$823,2)</f>
        <v>Oak Park, School District of the City of</v>
      </c>
    </row>
    <row r="11931" spans="4:5">
      <c r="D11931">
        <v>11930</v>
      </c>
      <c r="E11931" t="str">
        <f>VLOOKUP(D11931,$A$1:$B$823,2)</f>
        <v>Oak Park, School District of the City of</v>
      </c>
    </row>
    <row r="11932" spans="4:5">
      <c r="D11932">
        <v>11931</v>
      </c>
      <c r="E11932" t="str">
        <f>VLOOKUP(D11932,$A$1:$B$823,2)</f>
        <v>Oak Park, School District of the City of</v>
      </c>
    </row>
    <row r="11933" spans="4:5">
      <c r="D11933">
        <v>11932</v>
      </c>
      <c r="E11933" t="str">
        <f>VLOOKUP(D11933,$A$1:$B$823,2)</f>
        <v>Oak Park, School District of the City of</v>
      </c>
    </row>
    <row r="11934" spans="4:5">
      <c r="D11934">
        <v>11933</v>
      </c>
      <c r="E11934" t="str">
        <f>VLOOKUP(D11934,$A$1:$B$823,2)</f>
        <v>Oak Park, School District of the City of</v>
      </c>
    </row>
    <row r="11935" spans="4:5">
      <c r="D11935">
        <v>11934</v>
      </c>
      <c r="E11935" t="str">
        <f>VLOOKUP(D11935,$A$1:$B$823,2)</f>
        <v>Oak Park, School District of the City of</v>
      </c>
    </row>
    <row r="11936" spans="4:5">
      <c r="D11936">
        <v>11935</v>
      </c>
      <c r="E11936" t="str">
        <f>VLOOKUP(D11936,$A$1:$B$823,2)</f>
        <v>Oakland Christian School</v>
      </c>
    </row>
    <row r="11937" spans="4:5">
      <c r="D11937">
        <v>11936</v>
      </c>
      <c r="E11937" t="str">
        <f>VLOOKUP(D11937,$A$1:$B$823,2)</f>
        <v>Oakland Christian School</v>
      </c>
    </row>
    <row r="11938" spans="4:5">
      <c r="D11938">
        <v>11937</v>
      </c>
      <c r="E11938" t="str">
        <f>VLOOKUP(D11938,$A$1:$B$823,2)</f>
        <v>Oakland Christian School</v>
      </c>
    </row>
    <row r="11939" spans="4:5">
      <c r="D11939">
        <v>11938</v>
      </c>
      <c r="E11939" t="str">
        <f>VLOOKUP(D11939,$A$1:$B$823,2)</f>
        <v>Oakland International Academy</v>
      </c>
    </row>
    <row r="11940" spans="4:5">
      <c r="D11940">
        <v>11939</v>
      </c>
      <c r="E11940" t="str">
        <f>VLOOKUP(D11940,$A$1:$B$823,2)</f>
        <v>Oakland International Academy</v>
      </c>
    </row>
    <row r="11941" spans="4:5">
      <c r="D11941">
        <v>11940</v>
      </c>
      <c r="E11941" t="str">
        <f>VLOOKUP(D11941,$A$1:$B$823,2)</f>
        <v>Oakridge Public Schools</v>
      </c>
    </row>
    <row r="11942" spans="4:5">
      <c r="D11942">
        <v>11941</v>
      </c>
      <c r="E11942" t="str">
        <f>VLOOKUP(D11942,$A$1:$B$823,2)</f>
        <v>Oakridge Public Schools</v>
      </c>
    </row>
    <row r="11943" spans="4:5">
      <c r="D11943">
        <v>11942</v>
      </c>
      <c r="E11943" t="str">
        <f>VLOOKUP(D11943,$A$1:$B$823,2)</f>
        <v>Oakridge Public Schools</v>
      </c>
    </row>
    <row r="11944" spans="4:5">
      <c r="D11944">
        <v>11943</v>
      </c>
      <c r="E11944" t="str">
        <f>VLOOKUP(D11944,$A$1:$B$823,2)</f>
        <v>Oakridge Public Schools</v>
      </c>
    </row>
    <row r="11945" spans="4:5">
      <c r="D11945">
        <v>11944</v>
      </c>
      <c r="E11945" t="str">
        <f>VLOOKUP(D11945,$A$1:$B$823,2)</f>
        <v>Oakridge Public Schools</v>
      </c>
    </row>
    <row r="11946" spans="4:5">
      <c r="D11946">
        <v>11945</v>
      </c>
      <c r="E11946" t="str">
        <f>VLOOKUP(D11946,$A$1:$B$823,2)</f>
        <v>Oakridge Public Schools</v>
      </c>
    </row>
    <row r="11947" spans="4:5">
      <c r="D11947">
        <v>11946</v>
      </c>
      <c r="E11947" t="str">
        <f>VLOOKUP(D11947,$A$1:$B$823,2)</f>
        <v>Oakridge Public Schools</v>
      </c>
    </row>
    <row r="11948" spans="4:5">
      <c r="D11948">
        <v>11947</v>
      </c>
      <c r="E11948" t="str">
        <f>VLOOKUP(D11948,$A$1:$B$823,2)</f>
        <v>Oakridge Public Schools</v>
      </c>
    </row>
    <row r="11949" spans="4:5">
      <c r="D11949">
        <v>11948</v>
      </c>
      <c r="E11949" t="str">
        <f>VLOOKUP(D11949,$A$1:$B$823,2)</f>
        <v>Oakridge Public Schools</v>
      </c>
    </row>
    <row r="11950" spans="4:5">
      <c r="D11950">
        <v>11949</v>
      </c>
      <c r="E11950" t="str">
        <f>VLOOKUP(D11950,$A$1:$B$823,2)</f>
        <v>Oakridge Public Schools</v>
      </c>
    </row>
    <row r="11951" spans="4:5">
      <c r="D11951">
        <v>11950</v>
      </c>
      <c r="E11951" t="str">
        <f>VLOOKUP(D11951,$A$1:$B$823,2)</f>
        <v>Oakridge Public Schools</v>
      </c>
    </row>
    <row r="11952" spans="4:5">
      <c r="D11952">
        <v>11951</v>
      </c>
      <c r="E11952" t="str">
        <f>VLOOKUP(D11952,$A$1:$B$823,2)</f>
        <v>Oakridge Public Schools</v>
      </c>
    </row>
    <row r="11953" spans="4:5">
      <c r="D11953">
        <v>11952</v>
      </c>
      <c r="E11953" t="str">
        <f>VLOOKUP(D11953,$A$1:$B$823,2)</f>
        <v>Oakridge Public Schools</v>
      </c>
    </row>
    <row r="11954" spans="4:5">
      <c r="D11954">
        <v>11953</v>
      </c>
      <c r="E11954" t="str">
        <f>VLOOKUP(D11954,$A$1:$B$823,2)</f>
        <v>Oakridge Public Schools</v>
      </c>
    </row>
    <row r="11955" spans="4:5">
      <c r="D11955">
        <v>11954</v>
      </c>
      <c r="E11955" t="str">
        <f>VLOOKUP(D11955,$A$1:$B$823,2)</f>
        <v>Oakridge Public Schools</v>
      </c>
    </row>
    <row r="11956" spans="4:5">
      <c r="D11956">
        <v>11955</v>
      </c>
      <c r="E11956" t="str">
        <f>VLOOKUP(D11956,$A$1:$B$823,2)</f>
        <v>Oakridge Public Schools</v>
      </c>
    </row>
    <row r="11957" spans="4:5">
      <c r="D11957">
        <v>11956</v>
      </c>
      <c r="E11957" t="str">
        <f>VLOOKUP(D11957,$A$1:$B$823,2)</f>
        <v>Ojibwe Charter School</v>
      </c>
    </row>
    <row r="11958" spans="4:5">
      <c r="D11958">
        <v>11957</v>
      </c>
      <c r="E11958" t="str">
        <f>VLOOKUP(D11958,$A$1:$B$823,2)</f>
        <v>Ojibwe Charter School</v>
      </c>
    </row>
    <row r="11959" spans="4:5">
      <c r="D11959">
        <v>11958</v>
      </c>
      <c r="E11959" t="str">
        <f>VLOOKUP(D11959,$A$1:$B$823,2)</f>
        <v>Ojibwe Charter School</v>
      </c>
    </row>
    <row r="11960" spans="4:5">
      <c r="D11960">
        <v>11959</v>
      </c>
      <c r="E11960" t="str">
        <f>VLOOKUP(D11960,$A$1:$B$823,2)</f>
        <v>Okemos Public Schools</v>
      </c>
    </row>
    <row r="11961" spans="4:5">
      <c r="D11961">
        <v>11960</v>
      </c>
      <c r="E11961" t="str">
        <f>VLOOKUP(D11961,$A$1:$B$823,2)</f>
        <v>Okemos Public Schools</v>
      </c>
    </row>
    <row r="11962" spans="4:5">
      <c r="D11962">
        <v>11961</v>
      </c>
      <c r="E11962" t="str">
        <f>VLOOKUP(D11962,$A$1:$B$823,2)</f>
        <v>Okemos Public Schools</v>
      </c>
    </row>
    <row r="11963" spans="4:5">
      <c r="D11963">
        <v>11962</v>
      </c>
      <c r="E11963" t="str">
        <f>VLOOKUP(D11963,$A$1:$B$823,2)</f>
        <v>Okemos Public Schools</v>
      </c>
    </row>
    <row r="11964" spans="4:5">
      <c r="D11964">
        <v>11963</v>
      </c>
      <c r="E11964" t="str">
        <f>VLOOKUP(D11964,$A$1:$B$823,2)</f>
        <v>Okemos Public Schools</v>
      </c>
    </row>
    <row r="11965" spans="4:5">
      <c r="D11965">
        <v>11964</v>
      </c>
      <c r="E11965" t="str">
        <f>VLOOKUP(D11965,$A$1:$B$823,2)</f>
        <v>Okemos Public Schools</v>
      </c>
    </row>
    <row r="11966" spans="4:5">
      <c r="D11966">
        <v>11965</v>
      </c>
      <c r="E11966" t="str">
        <f>VLOOKUP(D11966,$A$1:$B$823,2)</f>
        <v>Okemos Public Schools</v>
      </c>
    </row>
    <row r="11967" spans="4:5">
      <c r="D11967">
        <v>11966</v>
      </c>
      <c r="E11967" t="str">
        <f>VLOOKUP(D11967,$A$1:$B$823,2)</f>
        <v>Okemos Public Schools</v>
      </c>
    </row>
    <row r="11968" spans="4:5">
      <c r="D11968">
        <v>11967</v>
      </c>
      <c r="E11968" t="str">
        <f>VLOOKUP(D11968,$A$1:$B$823,2)</f>
        <v>Okemos Public Schools</v>
      </c>
    </row>
    <row r="11969" spans="4:5">
      <c r="D11969">
        <v>11968</v>
      </c>
      <c r="E11969" t="str">
        <f>VLOOKUP(D11969,$A$1:$B$823,2)</f>
        <v>Okemos Public Schools</v>
      </c>
    </row>
    <row r="11970" spans="4:5">
      <c r="D11970">
        <v>11969</v>
      </c>
      <c r="E11970" t="str">
        <f>VLOOKUP(D11970,$A$1:$B$823,2)</f>
        <v>Okemos Public Schools</v>
      </c>
    </row>
    <row r="11971" spans="4:5">
      <c r="D11971">
        <v>11970</v>
      </c>
      <c r="E11971" t="str">
        <f>VLOOKUP(D11971,$A$1:$B$823,2)</f>
        <v>Okemos Public Schools</v>
      </c>
    </row>
    <row r="11972" spans="4:5">
      <c r="D11972">
        <v>11971</v>
      </c>
      <c r="E11972" t="str">
        <f>VLOOKUP(D11972,$A$1:$B$823,2)</f>
        <v>Okemos Public Schools</v>
      </c>
    </row>
    <row r="11973" spans="4:5">
      <c r="D11973">
        <v>11972</v>
      </c>
      <c r="E11973" t="str">
        <f>VLOOKUP(D11973,$A$1:$B$823,2)</f>
        <v>Okemos Public Schools</v>
      </c>
    </row>
    <row r="11974" spans="4:5">
      <c r="D11974">
        <v>11973</v>
      </c>
      <c r="E11974" t="str">
        <f>VLOOKUP(D11974,$A$1:$B$823,2)</f>
        <v>Okemos Public Schools</v>
      </c>
    </row>
    <row r="11975" spans="4:5">
      <c r="D11975">
        <v>11974</v>
      </c>
      <c r="E11975" t="str">
        <f>VLOOKUP(D11975,$A$1:$B$823,2)</f>
        <v>Okemos Public Schools</v>
      </c>
    </row>
    <row r="11976" spans="4:5">
      <c r="D11976">
        <v>11975</v>
      </c>
      <c r="E11976" t="str">
        <f>VLOOKUP(D11976,$A$1:$B$823,2)</f>
        <v>Okemos Public Schools</v>
      </c>
    </row>
    <row r="11977" spans="4:5">
      <c r="D11977">
        <v>11976</v>
      </c>
      <c r="E11977" t="str">
        <f>VLOOKUP(D11977,$A$1:$B$823,2)</f>
        <v>Okemos Public Schools</v>
      </c>
    </row>
    <row r="11978" spans="4:5">
      <c r="D11978">
        <v>11977</v>
      </c>
      <c r="E11978" t="str">
        <f>VLOOKUP(D11978,$A$1:$B$823,2)</f>
        <v>Okemos Public Schools</v>
      </c>
    </row>
    <row r="11979" spans="4:5">
      <c r="D11979">
        <v>11978</v>
      </c>
      <c r="E11979" t="str">
        <f>VLOOKUP(D11979,$A$1:$B$823,2)</f>
        <v>Olivet Community Schools</v>
      </c>
    </row>
    <row r="11980" spans="4:5">
      <c r="D11980">
        <v>11979</v>
      </c>
      <c r="E11980" t="str">
        <f>VLOOKUP(D11980,$A$1:$B$823,2)</f>
        <v>Olivet Community Schools</v>
      </c>
    </row>
    <row r="11981" spans="4:5">
      <c r="D11981">
        <v>11980</v>
      </c>
      <c r="E11981" t="str">
        <f>VLOOKUP(D11981,$A$1:$B$823,2)</f>
        <v>Olivet Community Schools</v>
      </c>
    </row>
    <row r="11982" spans="4:5">
      <c r="D11982">
        <v>11981</v>
      </c>
      <c r="E11982" t="str">
        <f>VLOOKUP(D11982,$A$1:$B$823,2)</f>
        <v>Olivet Community Schools</v>
      </c>
    </row>
    <row r="11983" spans="4:5">
      <c r="D11983">
        <v>11982</v>
      </c>
      <c r="E11983" t="str">
        <f>VLOOKUP(D11983,$A$1:$B$823,2)</f>
        <v>Olivet Community Schools</v>
      </c>
    </row>
    <row r="11984" spans="4:5">
      <c r="D11984">
        <v>11983</v>
      </c>
      <c r="E11984" t="str">
        <f>VLOOKUP(D11984,$A$1:$B$823,2)</f>
        <v>Olivet Community Schools</v>
      </c>
    </row>
    <row r="11985" spans="4:5">
      <c r="D11985">
        <v>11984</v>
      </c>
      <c r="E11985" t="str">
        <f>VLOOKUP(D11985,$A$1:$B$823,2)</f>
        <v>Olivet Community Schools</v>
      </c>
    </row>
    <row r="11986" spans="4:5">
      <c r="D11986">
        <v>11985</v>
      </c>
      <c r="E11986" t="str">
        <f>VLOOKUP(D11986,$A$1:$B$823,2)</f>
        <v>Olivet Community Schools</v>
      </c>
    </row>
    <row r="11987" spans="4:5">
      <c r="D11987">
        <v>11986</v>
      </c>
      <c r="E11987" t="str">
        <f>VLOOKUP(D11987,$A$1:$B$823,2)</f>
        <v>Olivet Community Schools</v>
      </c>
    </row>
    <row r="11988" spans="4:5">
      <c r="D11988">
        <v>11987</v>
      </c>
      <c r="E11988" t="str">
        <f>VLOOKUP(D11988,$A$1:$B$823,2)</f>
        <v>Olivet Community Schools</v>
      </c>
    </row>
    <row r="11989" spans="4:5">
      <c r="D11989">
        <v>11988</v>
      </c>
      <c r="E11989" t="str">
        <f>VLOOKUP(D11989,$A$1:$B$823,2)</f>
        <v>Olivet Community Schools</v>
      </c>
    </row>
    <row r="11990" spans="4:5">
      <c r="D11990">
        <v>11989</v>
      </c>
      <c r="E11990" t="str">
        <f>VLOOKUP(D11990,$A$1:$B$823,2)</f>
        <v>Olivet Community Schools</v>
      </c>
    </row>
    <row r="11991" spans="4:5">
      <c r="D11991">
        <v>11990</v>
      </c>
      <c r="E11991" t="str">
        <f>VLOOKUP(D11991,$A$1:$B$823,2)</f>
        <v>Onaway Area Community School District</v>
      </c>
    </row>
    <row r="11992" spans="4:5">
      <c r="D11992">
        <v>11991</v>
      </c>
      <c r="E11992" t="str">
        <f>VLOOKUP(D11992,$A$1:$B$823,2)</f>
        <v>Onaway Area Community School District</v>
      </c>
    </row>
    <row r="11993" spans="4:5">
      <c r="D11993">
        <v>11992</v>
      </c>
      <c r="E11993" t="str">
        <f>VLOOKUP(D11993,$A$1:$B$823,2)</f>
        <v>Onaway Area Community School District</v>
      </c>
    </row>
    <row r="11994" spans="4:5">
      <c r="D11994">
        <v>11993</v>
      </c>
      <c r="E11994" t="str">
        <f>VLOOKUP(D11994,$A$1:$B$823,2)</f>
        <v>Onaway Area Community School District</v>
      </c>
    </row>
    <row r="11995" spans="4:5">
      <c r="D11995">
        <v>11994</v>
      </c>
      <c r="E11995" t="str">
        <f>VLOOKUP(D11995,$A$1:$B$823,2)</f>
        <v>Onaway Area Community School District</v>
      </c>
    </row>
    <row r="11996" spans="4:5">
      <c r="D11996">
        <v>11995</v>
      </c>
      <c r="E11996" t="str">
        <f>VLOOKUP(D11996,$A$1:$B$823,2)</f>
        <v>Onaway Area Community School District</v>
      </c>
    </row>
    <row r="11997" spans="4:5">
      <c r="D11997">
        <v>11996</v>
      </c>
      <c r="E11997" t="str">
        <f>VLOOKUP(D11997,$A$1:$B$823,2)</f>
        <v>Onaway Area Community School District</v>
      </c>
    </row>
    <row r="11998" spans="4:5">
      <c r="D11998">
        <v>11997</v>
      </c>
      <c r="E11998" t="str">
        <f>VLOOKUP(D11998,$A$1:$B$823,2)</f>
        <v>Onaway Area Community School District</v>
      </c>
    </row>
    <row r="11999" spans="4:5">
      <c r="D11999">
        <v>11998</v>
      </c>
      <c r="E11999" t="str">
        <f>VLOOKUP(D11999,$A$1:$B$823,2)</f>
        <v>Onekama Consolidated Schools</v>
      </c>
    </row>
    <row r="12000" spans="4:5">
      <c r="D12000">
        <v>11999</v>
      </c>
      <c r="E12000" t="str">
        <f>VLOOKUP(D12000,$A$1:$B$823,2)</f>
        <v>Onekama Consolidated Schools</v>
      </c>
    </row>
    <row r="12001" spans="4:5">
      <c r="D12001">
        <v>12000</v>
      </c>
      <c r="E12001" t="str">
        <f>VLOOKUP(D12001,$A$1:$B$823,2)</f>
        <v>Onekama Consolidated Schools</v>
      </c>
    </row>
    <row r="12002" spans="4:5">
      <c r="D12002">
        <v>12001</v>
      </c>
      <c r="E12002" t="str">
        <f>VLOOKUP(D12002,$A$1:$B$823,2)</f>
        <v>Onekama Consolidated Schools</v>
      </c>
    </row>
    <row r="12003" spans="4:5">
      <c r="D12003">
        <v>12002</v>
      </c>
      <c r="E12003" t="str">
        <f>VLOOKUP(D12003,$A$1:$B$823,2)</f>
        <v>Onsted Community Schools</v>
      </c>
    </row>
    <row r="12004" spans="4:5">
      <c r="D12004">
        <v>12003</v>
      </c>
      <c r="E12004" t="str">
        <f>VLOOKUP(D12004,$A$1:$B$823,2)</f>
        <v>Onsted Community Schools</v>
      </c>
    </row>
    <row r="12005" spans="4:5">
      <c r="D12005">
        <v>12004</v>
      </c>
      <c r="E12005" t="str">
        <f>VLOOKUP(D12005,$A$1:$B$823,2)</f>
        <v>Onsted Community Schools</v>
      </c>
    </row>
    <row r="12006" spans="4:5">
      <c r="D12006">
        <v>12005</v>
      </c>
      <c r="E12006" t="str">
        <f>VLOOKUP(D12006,$A$1:$B$823,2)</f>
        <v>Onsted Community Schools</v>
      </c>
    </row>
    <row r="12007" spans="4:5">
      <c r="D12007">
        <v>12006</v>
      </c>
      <c r="E12007" t="str">
        <f>VLOOKUP(D12007,$A$1:$B$823,2)</f>
        <v>Onsted Community Schools</v>
      </c>
    </row>
    <row r="12008" spans="4:5">
      <c r="D12008">
        <v>12007</v>
      </c>
      <c r="E12008" t="str">
        <f>VLOOKUP(D12008,$A$1:$B$823,2)</f>
        <v>Onsted Community Schools</v>
      </c>
    </row>
    <row r="12009" spans="4:5">
      <c r="D12009">
        <v>12008</v>
      </c>
      <c r="E12009" t="str">
        <f>VLOOKUP(D12009,$A$1:$B$823,2)</f>
        <v>Onsted Community Schools</v>
      </c>
    </row>
    <row r="12010" spans="4:5">
      <c r="D12010">
        <v>12009</v>
      </c>
      <c r="E12010" t="str">
        <f>VLOOKUP(D12010,$A$1:$B$823,2)</f>
        <v>Onsted Community Schools</v>
      </c>
    </row>
    <row r="12011" spans="4:5">
      <c r="D12011">
        <v>12010</v>
      </c>
      <c r="E12011" t="str">
        <f>VLOOKUP(D12011,$A$1:$B$823,2)</f>
        <v>Onsted Community Schools</v>
      </c>
    </row>
    <row r="12012" spans="4:5">
      <c r="D12012">
        <v>12011</v>
      </c>
      <c r="E12012" t="str">
        <f>VLOOKUP(D12012,$A$1:$B$823,2)</f>
        <v>Onsted Community Schools</v>
      </c>
    </row>
    <row r="12013" spans="4:5">
      <c r="D12013">
        <v>12012</v>
      </c>
      <c r="E12013" t="str">
        <f>VLOOKUP(D12013,$A$1:$B$823,2)</f>
        <v>Onsted Community Schools</v>
      </c>
    </row>
    <row r="12014" spans="4:5">
      <c r="D12014">
        <v>12013</v>
      </c>
      <c r="E12014" t="str">
        <f>VLOOKUP(D12014,$A$1:$B$823,2)</f>
        <v>Onsted Community Schools</v>
      </c>
    </row>
    <row r="12015" spans="4:5">
      <c r="D12015">
        <v>12014</v>
      </c>
      <c r="E12015" t="str">
        <f>VLOOKUP(D12015,$A$1:$B$823,2)</f>
        <v>Onsted Community Schools</v>
      </c>
    </row>
    <row r="12016" spans="4:5">
      <c r="D12016">
        <v>12015</v>
      </c>
      <c r="E12016" t="str">
        <f>VLOOKUP(D12016,$A$1:$B$823,2)</f>
        <v>Onsted Community Schools</v>
      </c>
    </row>
    <row r="12017" spans="4:5">
      <c r="D12017">
        <v>12016</v>
      </c>
      <c r="E12017" t="str">
        <f>VLOOKUP(D12017,$A$1:$B$823,2)</f>
        <v>Onsted Community Schools</v>
      </c>
    </row>
    <row r="12018" spans="4:5">
      <c r="D12018">
        <v>12017</v>
      </c>
      <c r="E12018" t="str">
        <f>VLOOKUP(D12018,$A$1:$B$823,2)</f>
        <v>Onsted Community Schools</v>
      </c>
    </row>
    <row r="12019" spans="4:5">
      <c r="D12019">
        <v>12018</v>
      </c>
      <c r="E12019" t="str">
        <f>VLOOKUP(D12019,$A$1:$B$823,2)</f>
        <v>Onsted Community Schools</v>
      </c>
    </row>
    <row r="12020" spans="4:5">
      <c r="D12020">
        <v>12019</v>
      </c>
      <c r="E12020" t="str">
        <f>VLOOKUP(D12020,$A$1:$B$823,2)</f>
        <v>Ontonagon Area School District</v>
      </c>
    </row>
    <row r="12021" spans="4:5">
      <c r="D12021">
        <v>12020</v>
      </c>
      <c r="E12021" t="str">
        <f>VLOOKUP(D12021,$A$1:$B$823,2)</f>
        <v>Ontonagon Area School District</v>
      </c>
    </row>
    <row r="12022" spans="4:5">
      <c r="D12022">
        <v>12021</v>
      </c>
      <c r="E12022" t="str">
        <f>VLOOKUP(D12022,$A$1:$B$823,2)</f>
        <v>Ontonagon Area School District</v>
      </c>
    </row>
    <row r="12023" spans="4:5">
      <c r="D12023">
        <v>12022</v>
      </c>
      <c r="E12023" t="str">
        <f>VLOOKUP(D12023,$A$1:$B$823,2)</f>
        <v>Ontonagon Area School District</v>
      </c>
    </row>
    <row r="12024" spans="4:5">
      <c r="D12024">
        <v>12023</v>
      </c>
      <c r="E12024" t="str">
        <f>VLOOKUP(D12024,$A$1:$B$823,2)</f>
        <v>Ontonagon Area School District</v>
      </c>
    </row>
    <row r="12025" spans="4:5">
      <c r="D12025">
        <v>12024</v>
      </c>
      <c r="E12025" t="str">
        <f>VLOOKUP(D12025,$A$1:$B$823,2)</f>
        <v>Ontonagon Area School District</v>
      </c>
    </row>
    <row r="12026" spans="4:5">
      <c r="D12026">
        <v>12025</v>
      </c>
      <c r="E12026" t="str">
        <f>VLOOKUP(D12026,$A$1:$B$823,2)</f>
        <v>Ontonagon Area School District</v>
      </c>
    </row>
    <row r="12027" spans="4:5">
      <c r="D12027">
        <v>12026</v>
      </c>
      <c r="E12027" t="str">
        <f>VLOOKUP(D12027,$A$1:$B$823,2)</f>
        <v>Orchard View Schools</v>
      </c>
    </row>
    <row r="12028" spans="4:5">
      <c r="D12028">
        <v>12027</v>
      </c>
      <c r="E12028" t="str">
        <f>VLOOKUP(D12028,$A$1:$B$823,2)</f>
        <v>Orchard View Schools</v>
      </c>
    </row>
    <row r="12029" spans="4:5">
      <c r="D12029">
        <v>12028</v>
      </c>
      <c r="E12029" t="str">
        <f>VLOOKUP(D12029,$A$1:$B$823,2)</f>
        <v>Orchard View Schools</v>
      </c>
    </row>
    <row r="12030" spans="4:5">
      <c r="D12030">
        <v>12029</v>
      </c>
      <c r="E12030" t="str">
        <f>VLOOKUP(D12030,$A$1:$B$823,2)</f>
        <v>Orchard View Schools</v>
      </c>
    </row>
    <row r="12031" spans="4:5">
      <c r="D12031">
        <v>12030</v>
      </c>
      <c r="E12031" t="str">
        <f>VLOOKUP(D12031,$A$1:$B$823,2)</f>
        <v>Orchard View Schools</v>
      </c>
    </row>
    <row r="12032" spans="4:5">
      <c r="D12032">
        <v>12031</v>
      </c>
      <c r="E12032" t="str">
        <f>VLOOKUP(D12032,$A$1:$B$823,2)</f>
        <v>Orchard View Schools</v>
      </c>
    </row>
    <row r="12033" spans="4:5">
      <c r="D12033">
        <v>12032</v>
      </c>
      <c r="E12033" t="str">
        <f>VLOOKUP(D12033,$A$1:$B$823,2)</f>
        <v>Orchard View Schools</v>
      </c>
    </row>
    <row r="12034" spans="4:5">
      <c r="D12034">
        <v>12033</v>
      </c>
      <c r="E12034" t="str">
        <f>VLOOKUP(D12034,$A$1:$B$823,2)</f>
        <v>Orchard View Schools</v>
      </c>
    </row>
    <row r="12035" spans="4:5">
      <c r="D12035">
        <v>12034</v>
      </c>
      <c r="E12035" t="str">
        <f>VLOOKUP(D12035,$A$1:$B$823,2)</f>
        <v>Orchard View Schools</v>
      </c>
    </row>
    <row r="12036" spans="4:5">
      <c r="D12036">
        <v>12035</v>
      </c>
      <c r="E12036" t="str">
        <f>VLOOKUP(D12036,$A$1:$B$823,2)</f>
        <v>Orchard View Schools</v>
      </c>
    </row>
    <row r="12037" spans="4:5">
      <c r="D12037">
        <v>12036</v>
      </c>
      <c r="E12037" t="str">
        <f>VLOOKUP(D12037,$A$1:$B$823,2)</f>
        <v>Orchard View Schools</v>
      </c>
    </row>
    <row r="12038" spans="4:5">
      <c r="D12038">
        <v>12037</v>
      </c>
      <c r="E12038" t="str">
        <f>VLOOKUP(D12038,$A$1:$B$823,2)</f>
        <v>Orchard View Schools</v>
      </c>
    </row>
    <row r="12039" spans="4:5">
      <c r="D12039">
        <v>12038</v>
      </c>
      <c r="E12039" t="str">
        <f>VLOOKUP(D12039,$A$1:$B$823,2)</f>
        <v>Orchard View Schools</v>
      </c>
    </row>
    <row r="12040" spans="4:5">
      <c r="D12040">
        <v>12039</v>
      </c>
      <c r="E12040" t="str">
        <f>VLOOKUP(D12040,$A$1:$B$823,2)</f>
        <v>Orchard View Schools</v>
      </c>
    </row>
    <row r="12041" spans="4:5">
      <c r="D12041">
        <v>12040</v>
      </c>
      <c r="E12041" t="str">
        <f>VLOOKUP(D12041,$A$1:$B$823,2)</f>
        <v>Orchard View Schools</v>
      </c>
    </row>
    <row r="12042" spans="4:5">
      <c r="D12042">
        <v>12041</v>
      </c>
      <c r="E12042" t="str">
        <f>VLOOKUP(D12042,$A$1:$B$823,2)</f>
        <v>Oscoda Area Schools</v>
      </c>
    </row>
    <row r="12043" spans="4:5">
      <c r="D12043">
        <v>12042</v>
      </c>
      <c r="E12043" t="str">
        <f>VLOOKUP(D12043,$A$1:$B$823,2)</f>
        <v>Oscoda Area Schools</v>
      </c>
    </row>
    <row r="12044" spans="4:5">
      <c r="D12044">
        <v>12043</v>
      </c>
      <c r="E12044" t="str">
        <f>VLOOKUP(D12044,$A$1:$B$823,2)</f>
        <v>Oscoda Area Schools</v>
      </c>
    </row>
    <row r="12045" spans="4:5">
      <c r="D12045">
        <v>12044</v>
      </c>
      <c r="E12045" t="str">
        <f>VLOOKUP(D12045,$A$1:$B$823,2)</f>
        <v>Oscoda Area Schools</v>
      </c>
    </row>
    <row r="12046" spans="4:5">
      <c r="D12046">
        <v>12045</v>
      </c>
      <c r="E12046" t="str">
        <f>VLOOKUP(D12046,$A$1:$B$823,2)</f>
        <v>Oscoda Area Schools</v>
      </c>
    </row>
    <row r="12047" spans="4:5">
      <c r="D12047">
        <v>12046</v>
      </c>
      <c r="E12047" t="str">
        <f>VLOOKUP(D12047,$A$1:$B$823,2)</f>
        <v>Oscoda Area Schools</v>
      </c>
    </row>
    <row r="12048" spans="4:5">
      <c r="D12048">
        <v>12047</v>
      </c>
      <c r="E12048" t="str">
        <f>VLOOKUP(D12048,$A$1:$B$823,2)</f>
        <v>Oscoda Area Schools</v>
      </c>
    </row>
    <row r="12049" spans="4:5">
      <c r="D12049">
        <v>12048</v>
      </c>
      <c r="E12049" t="str">
        <f>VLOOKUP(D12049,$A$1:$B$823,2)</f>
        <v>Oscoda Area Schools</v>
      </c>
    </row>
    <row r="12050" spans="4:5">
      <c r="D12050">
        <v>12049</v>
      </c>
      <c r="E12050" t="str">
        <f>VLOOKUP(D12050,$A$1:$B$823,2)</f>
        <v>Oscoda Area Schools</v>
      </c>
    </row>
    <row r="12051" spans="4:5">
      <c r="D12051">
        <v>12050</v>
      </c>
      <c r="E12051" t="str">
        <f>VLOOKUP(D12051,$A$1:$B$823,2)</f>
        <v>Oscoda Area Schools</v>
      </c>
    </row>
    <row r="12052" spans="4:5">
      <c r="D12052">
        <v>12051</v>
      </c>
      <c r="E12052" t="str">
        <f>VLOOKUP(D12052,$A$1:$B$823,2)</f>
        <v>Oscoda Area Schools</v>
      </c>
    </row>
    <row r="12053" spans="4:5">
      <c r="D12053">
        <v>12052</v>
      </c>
      <c r="E12053" t="str">
        <f>VLOOKUP(D12053,$A$1:$B$823,2)</f>
        <v>Oscoda Area Schools</v>
      </c>
    </row>
    <row r="12054" spans="4:5">
      <c r="D12054">
        <v>12053</v>
      </c>
      <c r="E12054" t="str">
        <f>VLOOKUP(D12054,$A$1:$B$823,2)</f>
        <v>Oscoda Area Schools</v>
      </c>
    </row>
    <row r="12055" spans="4:5">
      <c r="D12055">
        <v>12054</v>
      </c>
      <c r="E12055" t="str">
        <f>VLOOKUP(D12055,$A$1:$B$823,2)</f>
        <v>Oscoda Area Schools</v>
      </c>
    </row>
    <row r="12056" spans="4:5">
      <c r="D12056">
        <v>12055</v>
      </c>
      <c r="E12056" t="str">
        <f>VLOOKUP(D12056,$A$1:$B$823,2)</f>
        <v>Oscoda Area Schools</v>
      </c>
    </row>
    <row r="12057" spans="4:5">
      <c r="D12057">
        <v>12056</v>
      </c>
      <c r="E12057" t="str">
        <f>VLOOKUP(D12057,$A$1:$B$823,2)</f>
        <v>Oscoda Area Schools</v>
      </c>
    </row>
    <row r="12058" spans="4:5">
      <c r="D12058">
        <v>12057</v>
      </c>
      <c r="E12058" t="str">
        <f>VLOOKUP(D12058,$A$1:$B$823,2)</f>
        <v>Oscoda Area Schools</v>
      </c>
    </row>
    <row r="12059" spans="4:5">
      <c r="D12059">
        <v>12058</v>
      </c>
      <c r="E12059" t="str">
        <f>VLOOKUP(D12059,$A$1:$B$823,2)</f>
        <v>Oscoda Area Schools</v>
      </c>
    </row>
    <row r="12060" spans="4:5">
      <c r="D12060">
        <v>12059</v>
      </c>
      <c r="E12060" t="str">
        <f>VLOOKUP(D12060,$A$1:$B$823,2)</f>
        <v>Oscoda Area Schools</v>
      </c>
    </row>
    <row r="12061" spans="4:5">
      <c r="D12061">
        <v>12060</v>
      </c>
      <c r="E12061" t="str">
        <f>VLOOKUP(D12061,$A$1:$B$823,2)</f>
        <v>Oscoda Area Schools</v>
      </c>
    </row>
    <row r="12062" spans="4:5">
      <c r="D12062">
        <v>12061</v>
      </c>
      <c r="E12062" t="str">
        <f>VLOOKUP(D12062,$A$1:$B$823,2)</f>
        <v>Oscoda Area Schools</v>
      </c>
    </row>
    <row r="12063" spans="4:5">
      <c r="D12063">
        <v>12062</v>
      </c>
      <c r="E12063" t="str">
        <f>VLOOKUP(D12063,$A$1:$B$823,2)</f>
        <v>Oscoda Area Schools</v>
      </c>
    </row>
    <row r="12064" spans="4:5">
      <c r="D12064">
        <v>12063</v>
      </c>
      <c r="E12064" t="str">
        <f>VLOOKUP(D12064,$A$1:$B$823,2)</f>
        <v>Otsego Public Schools</v>
      </c>
    </row>
    <row r="12065" spans="4:5">
      <c r="D12065">
        <v>12064</v>
      </c>
      <c r="E12065" t="str">
        <f>VLOOKUP(D12065,$A$1:$B$823,2)</f>
        <v>Otsego Public Schools</v>
      </c>
    </row>
    <row r="12066" spans="4:5">
      <c r="D12066">
        <v>12065</v>
      </c>
      <c r="E12066" t="str">
        <f>VLOOKUP(D12066,$A$1:$B$823,2)</f>
        <v>Otsego Public Schools</v>
      </c>
    </row>
    <row r="12067" spans="4:5">
      <c r="D12067">
        <v>12066</v>
      </c>
      <c r="E12067" t="str">
        <f>VLOOKUP(D12067,$A$1:$B$823,2)</f>
        <v>Otsego Public Schools</v>
      </c>
    </row>
    <row r="12068" spans="4:5">
      <c r="D12068">
        <v>12067</v>
      </c>
      <c r="E12068" t="str">
        <f>VLOOKUP(D12068,$A$1:$B$823,2)</f>
        <v>Otsego Public Schools</v>
      </c>
    </row>
    <row r="12069" spans="4:5">
      <c r="D12069">
        <v>12068</v>
      </c>
      <c r="E12069" t="str">
        <f>VLOOKUP(D12069,$A$1:$B$823,2)</f>
        <v>Otsego Public Schools</v>
      </c>
    </row>
    <row r="12070" spans="4:5">
      <c r="D12070">
        <v>12069</v>
      </c>
      <c r="E12070" t="str">
        <f>VLOOKUP(D12070,$A$1:$B$823,2)</f>
        <v>Otsego Public Schools</v>
      </c>
    </row>
    <row r="12071" spans="4:5">
      <c r="D12071">
        <v>12070</v>
      </c>
      <c r="E12071" t="str">
        <f>VLOOKUP(D12071,$A$1:$B$823,2)</f>
        <v>Otsego Public Schools</v>
      </c>
    </row>
    <row r="12072" spans="4:5">
      <c r="D12072">
        <v>12071</v>
      </c>
      <c r="E12072" t="str">
        <f>VLOOKUP(D12072,$A$1:$B$823,2)</f>
        <v>Otsego Public Schools</v>
      </c>
    </row>
    <row r="12073" spans="4:5">
      <c r="D12073">
        <v>12072</v>
      </c>
      <c r="E12073" t="str">
        <f>VLOOKUP(D12073,$A$1:$B$823,2)</f>
        <v>Otsego Public Schools</v>
      </c>
    </row>
    <row r="12074" spans="4:5">
      <c r="D12074">
        <v>12073</v>
      </c>
      <c r="E12074" t="str">
        <f>VLOOKUP(D12074,$A$1:$B$823,2)</f>
        <v>Otsego Public Schools</v>
      </c>
    </row>
    <row r="12075" spans="4:5">
      <c r="D12075">
        <v>12074</v>
      </c>
      <c r="E12075" t="str">
        <f>VLOOKUP(D12075,$A$1:$B$823,2)</f>
        <v>Otsego Public Schools</v>
      </c>
    </row>
    <row r="12076" spans="4:5">
      <c r="D12076">
        <v>12075</v>
      </c>
      <c r="E12076" t="str">
        <f>VLOOKUP(D12076,$A$1:$B$823,2)</f>
        <v>Otsego Public Schools</v>
      </c>
    </row>
    <row r="12077" spans="4:5">
      <c r="D12077">
        <v>12076</v>
      </c>
      <c r="E12077" t="str">
        <f>VLOOKUP(D12077,$A$1:$B$823,2)</f>
        <v>Otsego Public Schools</v>
      </c>
    </row>
    <row r="12078" spans="4:5">
      <c r="D12078">
        <v>12077</v>
      </c>
      <c r="E12078" t="str">
        <f>VLOOKUP(D12078,$A$1:$B$823,2)</f>
        <v>Otsego Public Schools</v>
      </c>
    </row>
    <row r="12079" spans="4:5">
      <c r="D12079">
        <v>12078</v>
      </c>
      <c r="E12079" t="str">
        <f>VLOOKUP(D12079,$A$1:$B$823,2)</f>
        <v>Otsego Public Schools</v>
      </c>
    </row>
    <row r="12080" spans="4:5">
      <c r="D12080">
        <v>12079</v>
      </c>
      <c r="E12080" t="str">
        <f>VLOOKUP(D12080,$A$1:$B$823,2)</f>
        <v>Otsego Public Schools</v>
      </c>
    </row>
    <row r="12081" spans="4:5">
      <c r="D12081">
        <v>12080</v>
      </c>
      <c r="E12081" t="str">
        <f>VLOOKUP(D12081,$A$1:$B$823,2)</f>
        <v>Ottawa Area ISD</v>
      </c>
    </row>
    <row r="12082" spans="4:5">
      <c r="D12082">
        <v>12081</v>
      </c>
      <c r="E12082" t="str">
        <f>VLOOKUP(D12082,$A$1:$B$823,2)</f>
        <v>Ottawa Area ISD</v>
      </c>
    </row>
    <row r="12083" spans="4:5">
      <c r="D12083">
        <v>12082</v>
      </c>
      <c r="E12083" t="str">
        <f>VLOOKUP(D12083,$A$1:$B$823,2)</f>
        <v>Ottawa Area ISD</v>
      </c>
    </row>
    <row r="12084" spans="4:5">
      <c r="D12084">
        <v>12083</v>
      </c>
      <c r="E12084" t="str">
        <f>VLOOKUP(D12084,$A$1:$B$823,2)</f>
        <v>Ottawa Area ISD</v>
      </c>
    </row>
    <row r="12085" spans="4:5">
      <c r="D12085">
        <v>12084</v>
      </c>
      <c r="E12085" t="str">
        <f>VLOOKUP(D12085,$A$1:$B$823,2)</f>
        <v>Ottawa Area ISD</v>
      </c>
    </row>
    <row r="12086" spans="4:5">
      <c r="D12086">
        <v>12085</v>
      </c>
      <c r="E12086" t="str">
        <f>VLOOKUP(D12086,$A$1:$B$823,2)</f>
        <v>Ottawa Area ISD</v>
      </c>
    </row>
    <row r="12087" spans="4:5">
      <c r="D12087">
        <v>12086</v>
      </c>
      <c r="E12087" t="str">
        <f>VLOOKUP(D12087,$A$1:$B$823,2)</f>
        <v>Ottawa Area ISD</v>
      </c>
    </row>
    <row r="12088" spans="4:5">
      <c r="D12088">
        <v>12087</v>
      </c>
      <c r="E12088" t="str">
        <f>VLOOKUP(D12088,$A$1:$B$823,2)</f>
        <v>Ottawa Area ISD</v>
      </c>
    </row>
    <row r="12089" spans="4:5">
      <c r="D12089">
        <v>12088</v>
      </c>
      <c r="E12089" t="str">
        <f>VLOOKUP(D12089,$A$1:$B$823,2)</f>
        <v>Ottawa Area ISD</v>
      </c>
    </row>
    <row r="12090" spans="4:5">
      <c r="D12090">
        <v>12089</v>
      </c>
      <c r="E12090" t="str">
        <f>VLOOKUP(D12090,$A$1:$B$823,2)</f>
        <v>Ottawa Area ISD</v>
      </c>
    </row>
    <row r="12091" spans="4:5">
      <c r="D12091">
        <v>12090</v>
      </c>
      <c r="E12091" t="str">
        <f>VLOOKUP(D12091,$A$1:$B$823,2)</f>
        <v>Ottawa Area ISD</v>
      </c>
    </row>
    <row r="12092" spans="4:5">
      <c r="D12092">
        <v>12091</v>
      </c>
      <c r="E12092" t="str">
        <f>VLOOKUP(D12092,$A$1:$B$823,2)</f>
        <v>Ottawa Area ISD</v>
      </c>
    </row>
    <row r="12093" spans="4:5">
      <c r="D12093">
        <v>12092</v>
      </c>
      <c r="E12093" t="str">
        <f>VLOOKUP(D12093,$A$1:$B$823,2)</f>
        <v>Ottawa Area ISD</v>
      </c>
    </row>
    <row r="12094" spans="4:5">
      <c r="D12094">
        <v>12093</v>
      </c>
      <c r="E12094" t="str">
        <f>VLOOKUP(D12094,$A$1:$B$823,2)</f>
        <v>Ottawa Area ISD</v>
      </c>
    </row>
    <row r="12095" spans="4:5">
      <c r="D12095">
        <v>12094</v>
      </c>
      <c r="E12095" t="str">
        <f>VLOOKUP(D12095,$A$1:$B$823,2)</f>
        <v>Ottawa Area ISD</v>
      </c>
    </row>
    <row r="12096" spans="4:5">
      <c r="D12096">
        <v>12095</v>
      </c>
      <c r="E12096" t="str">
        <f>VLOOKUP(D12096,$A$1:$B$823,2)</f>
        <v>Ottawa Area ISD</v>
      </c>
    </row>
    <row r="12097" spans="4:5">
      <c r="D12097">
        <v>12096</v>
      </c>
      <c r="E12097" t="str">
        <f>VLOOKUP(D12097,$A$1:$B$823,2)</f>
        <v>Ottawa Area ISD</v>
      </c>
    </row>
    <row r="12098" spans="4:5">
      <c r="D12098">
        <v>12097</v>
      </c>
      <c r="E12098" t="str">
        <f>VLOOKUP(D12098,$A$1:$B$823,2)</f>
        <v>Ottawa Area ISD</v>
      </c>
    </row>
    <row r="12099" spans="4:5">
      <c r="D12099">
        <v>12098</v>
      </c>
      <c r="E12099" t="str">
        <f>VLOOKUP(D12099,$A$1:$B$823,2)</f>
        <v>Ottawa Area ISD</v>
      </c>
    </row>
    <row r="12100" spans="4:5">
      <c r="D12100">
        <v>12099</v>
      </c>
      <c r="E12100" t="str">
        <f>VLOOKUP(D12100,$A$1:$B$823,2)</f>
        <v>Ottawa Area ISD</v>
      </c>
    </row>
    <row r="12101" spans="4:5">
      <c r="D12101">
        <v>12100</v>
      </c>
      <c r="E12101" t="str">
        <f>VLOOKUP(D12101,$A$1:$B$823,2)</f>
        <v>Ottawa Area ISD</v>
      </c>
    </row>
    <row r="12102" spans="4:5">
      <c r="D12102">
        <v>12101</v>
      </c>
      <c r="E12102" t="str">
        <f>VLOOKUP(D12102,$A$1:$B$823,2)</f>
        <v>Ottawa Area ISD</v>
      </c>
    </row>
    <row r="12103" spans="4:5">
      <c r="D12103">
        <v>12102</v>
      </c>
      <c r="E12103" t="str">
        <f>VLOOKUP(D12103,$A$1:$B$823,2)</f>
        <v>Ottawa Area ISD</v>
      </c>
    </row>
    <row r="12104" spans="4:5">
      <c r="D12104">
        <v>12103</v>
      </c>
      <c r="E12104" t="str">
        <f>VLOOKUP(D12104,$A$1:$B$823,2)</f>
        <v>Ottawa Area ISD</v>
      </c>
    </row>
    <row r="12105" spans="4:5">
      <c r="D12105">
        <v>12104</v>
      </c>
      <c r="E12105" t="str">
        <f>VLOOKUP(D12105,$A$1:$B$823,2)</f>
        <v>Ottawa Area ISD</v>
      </c>
    </row>
    <row r="12106" spans="4:5">
      <c r="D12106">
        <v>12105</v>
      </c>
      <c r="E12106" t="str">
        <f>VLOOKUP(D12106,$A$1:$B$823,2)</f>
        <v>Ottawa Area ISD</v>
      </c>
    </row>
    <row r="12107" spans="4:5">
      <c r="D12107">
        <v>12106</v>
      </c>
      <c r="E12107" t="str">
        <f>VLOOKUP(D12107,$A$1:$B$823,2)</f>
        <v>Ottawa Area ISD</v>
      </c>
    </row>
    <row r="12108" spans="4:5">
      <c r="D12108">
        <v>12107</v>
      </c>
      <c r="E12108" t="str">
        <f>VLOOKUP(D12108,$A$1:$B$823,2)</f>
        <v>Ottawa Area ISD</v>
      </c>
    </row>
    <row r="12109" spans="4:5">
      <c r="D12109">
        <v>12108</v>
      </c>
      <c r="E12109" t="str">
        <f>VLOOKUP(D12109,$A$1:$B$823,2)</f>
        <v>Ottawa Area ISD</v>
      </c>
    </row>
    <row r="12110" spans="4:5">
      <c r="D12110">
        <v>12109</v>
      </c>
      <c r="E12110" t="str">
        <f>VLOOKUP(D12110,$A$1:$B$823,2)</f>
        <v>Ottawa Area ISD</v>
      </c>
    </row>
    <row r="12111" spans="4:5">
      <c r="D12111">
        <v>12110</v>
      </c>
      <c r="E12111" t="str">
        <f>VLOOKUP(D12111,$A$1:$B$823,2)</f>
        <v>Ottawa Area ISD</v>
      </c>
    </row>
    <row r="12112" spans="4:5">
      <c r="D12112">
        <v>12111</v>
      </c>
      <c r="E12112" t="str">
        <f>VLOOKUP(D12112,$A$1:$B$823,2)</f>
        <v>Ottawa Area ISD</v>
      </c>
    </row>
    <row r="12113" spans="4:5">
      <c r="D12113">
        <v>12112</v>
      </c>
      <c r="E12113" t="str">
        <f>VLOOKUP(D12113,$A$1:$B$823,2)</f>
        <v>Ottawa Area ISD</v>
      </c>
    </row>
    <row r="12114" spans="4:5">
      <c r="D12114">
        <v>12113</v>
      </c>
      <c r="E12114" t="str">
        <f>VLOOKUP(D12114,$A$1:$B$823,2)</f>
        <v>Ottawa Area ISD</v>
      </c>
    </row>
    <row r="12115" spans="4:5">
      <c r="D12115">
        <v>12114</v>
      </c>
      <c r="E12115" t="str">
        <f>VLOOKUP(D12115,$A$1:$B$823,2)</f>
        <v>Ottawa Area ISD</v>
      </c>
    </row>
    <row r="12116" spans="4:5">
      <c r="D12116">
        <v>12115</v>
      </c>
      <c r="E12116" t="str">
        <f>VLOOKUP(D12116,$A$1:$B$823,2)</f>
        <v>Ottawa Area ISD</v>
      </c>
    </row>
    <row r="12117" spans="4:5">
      <c r="D12117">
        <v>12116</v>
      </c>
      <c r="E12117" t="str">
        <f>VLOOKUP(D12117,$A$1:$B$823,2)</f>
        <v>Ottawa Area ISD</v>
      </c>
    </row>
    <row r="12118" spans="4:5">
      <c r="D12118">
        <v>12117</v>
      </c>
      <c r="E12118" t="str">
        <f>VLOOKUP(D12118,$A$1:$B$823,2)</f>
        <v>Ottawa Area ISD</v>
      </c>
    </row>
    <row r="12119" spans="4:5">
      <c r="D12119">
        <v>12118</v>
      </c>
      <c r="E12119" t="str">
        <f>VLOOKUP(D12119,$A$1:$B$823,2)</f>
        <v>Ottawa Area ISD</v>
      </c>
    </row>
    <row r="12120" spans="4:5">
      <c r="D12120">
        <v>12119</v>
      </c>
      <c r="E12120" t="str">
        <f>VLOOKUP(D12120,$A$1:$B$823,2)</f>
        <v>Ottawa Area ISD</v>
      </c>
    </row>
    <row r="12121" spans="4:5">
      <c r="D12121">
        <v>12120</v>
      </c>
      <c r="E12121" t="str">
        <f>VLOOKUP(D12121,$A$1:$B$823,2)</f>
        <v>Ottawa Area ISD</v>
      </c>
    </row>
    <row r="12122" spans="4:5">
      <c r="D12122">
        <v>12121</v>
      </c>
      <c r="E12122" t="str">
        <f>VLOOKUP(D12122,$A$1:$B$823,2)</f>
        <v>Ottawa Area ISD</v>
      </c>
    </row>
    <row r="12123" spans="4:5">
      <c r="D12123">
        <v>12122</v>
      </c>
      <c r="E12123" t="str">
        <f>VLOOKUP(D12123,$A$1:$B$823,2)</f>
        <v>Ottawa Area ISD</v>
      </c>
    </row>
    <row r="12124" spans="4:5">
      <c r="D12124">
        <v>12123</v>
      </c>
      <c r="E12124" t="str">
        <f>VLOOKUP(D12124,$A$1:$B$823,2)</f>
        <v>Ottawa Area ISD</v>
      </c>
    </row>
    <row r="12125" spans="4:5">
      <c r="D12125">
        <v>12124</v>
      </c>
      <c r="E12125" t="str">
        <f>VLOOKUP(D12125,$A$1:$B$823,2)</f>
        <v>Our Lady of the Lake School</v>
      </c>
    </row>
    <row r="12126" spans="4:5">
      <c r="D12126">
        <v>12125</v>
      </c>
      <c r="E12126" t="str">
        <f>VLOOKUP(D12126,$A$1:$B$823,2)</f>
        <v>Ovid-Elsie Area Schools</v>
      </c>
    </row>
    <row r="12127" spans="4:5">
      <c r="D12127">
        <v>12126</v>
      </c>
      <c r="E12127" t="str">
        <f>VLOOKUP(D12127,$A$1:$B$823,2)</f>
        <v>Ovid-Elsie Area Schools</v>
      </c>
    </row>
    <row r="12128" spans="4:5">
      <c r="D12128">
        <v>12127</v>
      </c>
      <c r="E12128" t="str">
        <f>VLOOKUP(D12128,$A$1:$B$823,2)</f>
        <v>Ovid-Elsie Area Schools</v>
      </c>
    </row>
    <row r="12129" spans="4:5">
      <c r="D12129">
        <v>12128</v>
      </c>
      <c r="E12129" t="str">
        <f>VLOOKUP(D12129,$A$1:$B$823,2)</f>
        <v>Ovid-Elsie Area Schools</v>
      </c>
    </row>
    <row r="12130" spans="4:5">
      <c r="D12130">
        <v>12129</v>
      </c>
      <c r="E12130" t="str">
        <f>VLOOKUP(D12130,$A$1:$B$823,2)</f>
        <v>Ovid-Elsie Area Schools</v>
      </c>
    </row>
    <row r="12131" spans="4:5">
      <c r="D12131">
        <v>12130</v>
      </c>
      <c r="E12131" t="str">
        <f>VLOOKUP(D12131,$A$1:$B$823,2)</f>
        <v>Ovid-Elsie Area Schools</v>
      </c>
    </row>
    <row r="12132" spans="4:5">
      <c r="D12132">
        <v>12131</v>
      </c>
      <c r="E12132" t="str">
        <f>VLOOKUP(D12132,$A$1:$B$823,2)</f>
        <v>Ovid-Elsie Area Schools</v>
      </c>
    </row>
    <row r="12133" spans="4:5">
      <c r="D12133">
        <v>12132</v>
      </c>
      <c r="E12133" t="str">
        <f>VLOOKUP(D12133,$A$1:$B$823,2)</f>
        <v>Ovid-Elsie Area Schools</v>
      </c>
    </row>
    <row r="12134" spans="4:5">
      <c r="D12134">
        <v>12133</v>
      </c>
      <c r="E12134" t="str">
        <f>VLOOKUP(D12134,$A$1:$B$823,2)</f>
        <v>Ovid-Elsie Area Schools</v>
      </c>
    </row>
    <row r="12135" spans="4:5">
      <c r="D12135">
        <v>12134</v>
      </c>
      <c r="E12135" t="str">
        <f>VLOOKUP(D12135,$A$1:$B$823,2)</f>
        <v>Ovid-Elsie Area Schools</v>
      </c>
    </row>
    <row r="12136" spans="4:5">
      <c r="D12136">
        <v>12135</v>
      </c>
      <c r="E12136" t="str">
        <f>VLOOKUP(D12136,$A$1:$B$823,2)</f>
        <v>Ovid-Elsie Area Schools</v>
      </c>
    </row>
    <row r="12137" spans="4:5">
      <c r="D12137">
        <v>12136</v>
      </c>
      <c r="E12137" t="str">
        <f>VLOOKUP(D12137,$A$1:$B$823,2)</f>
        <v>Ovid-Elsie Area Schools</v>
      </c>
    </row>
    <row r="12138" spans="4:5">
      <c r="D12138">
        <v>12137</v>
      </c>
      <c r="E12138" t="str">
        <f>VLOOKUP(D12138,$A$1:$B$823,2)</f>
        <v>Ovid-Elsie Area Schools</v>
      </c>
    </row>
    <row r="12139" spans="4:5">
      <c r="D12139">
        <v>12138</v>
      </c>
      <c r="E12139" t="str">
        <f>VLOOKUP(D12139,$A$1:$B$823,2)</f>
        <v>Ovid-Elsie Area Schools</v>
      </c>
    </row>
    <row r="12140" spans="4:5">
      <c r="D12140">
        <v>12139</v>
      </c>
      <c r="E12140" t="str">
        <f>VLOOKUP(D12140,$A$1:$B$823,2)</f>
        <v>Ovid-Elsie Area Schools</v>
      </c>
    </row>
    <row r="12141" spans="4:5">
      <c r="D12141">
        <v>12140</v>
      </c>
      <c r="E12141" t="str">
        <f>VLOOKUP(D12141,$A$1:$B$823,2)</f>
        <v>Ovid-Elsie Area Schools</v>
      </c>
    </row>
    <row r="12142" spans="4:5">
      <c r="D12142">
        <v>12141</v>
      </c>
      <c r="E12142" t="str">
        <f>VLOOKUP(D12142,$A$1:$B$823,2)</f>
        <v>Ovid-Elsie Area Schools</v>
      </c>
    </row>
    <row r="12143" spans="4:5">
      <c r="D12143">
        <v>12142</v>
      </c>
      <c r="E12143" t="str">
        <f>VLOOKUP(D12143,$A$1:$B$823,2)</f>
        <v>Ovid-Elsie Area Schools</v>
      </c>
    </row>
    <row r="12144" spans="4:5">
      <c r="D12144">
        <v>12143</v>
      </c>
      <c r="E12144" t="str">
        <f>VLOOKUP(D12144,$A$1:$B$823,2)</f>
        <v>Ovid-Elsie Area Schools</v>
      </c>
    </row>
    <row r="12145" spans="4:5">
      <c r="D12145">
        <v>12144</v>
      </c>
      <c r="E12145" t="str">
        <f>VLOOKUP(D12145,$A$1:$B$823,2)</f>
        <v>Ovid-Elsie Area Schools</v>
      </c>
    </row>
    <row r="12146" spans="4:5">
      <c r="D12146">
        <v>12145</v>
      </c>
      <c r="E12146" t="str">
        <f>VLOOKUP(D12146,$A$1:$B$823,2)</f>
        <v>Ovid-Elsie Area Schools</v>
      </c>
    </row>
    <row r="12147" spans="4:5">
      <c r="D12147">
        <v>12146</v>
      </c>
      <c r="E12147" t="str">
        <f>VLOOKUP(D12147,$A$1:$B$823,2)</f>
        <v>Ovid-Elsie Area Schools</v>
      </c>
    </row>
    <row r="12148" spans="4:5">
      <c r="D12148">
        <v>12147</v>
      </c>
      <c r="E12148" t="str">
        <f>VLOOKUP(D12148,$A$1:$B$823,2)</f>
        <v>Ovid-Elsie Area Schools</v>
      </c>
    </row>
    <row r="12149" spans="4:5">
      <c r="D12149">
        <v>12148</v>
      </c>
      <c r="E12149" t="str">
        <f>VLOOKUP(D12149,$A$1:$B$823,2)</f>
        <v>Ovid-Elsie Area Schools</v>
      </c>
    </row>
    <row r="12150" spans="4:5">
      <c r="D12150">
        <v>12149</v>
      </c>
      <c r="E12150" t="str">
        <f>VLOOKUP(D12150,$A$1:$B$823,2)</f>
        <v>Ovid-Elsie Area Schools</v>
      </c>
    </row>
    <row r="12151" spans="4:5">
      <c r="D12151">
        <v>12150</v>
      </c>
      <c r="E12151" t="str">
        <f>VLOOKUP(D12151,$A$1:$B$823,2)</f>
        <v>Ovid-Elsie Area Schools</v>
      </c>
    </row>
    <row r="12152" spans="4:5">
      <c r="D12152">
        <v>12151</v>
      </c>
      <c r="E12152" t="str">
        <f>VLOOKUP(D12152,$A$1:$B$823,2)</f>
        <v>Ovid-Elsie Area Schools</v>
      </c>
    </row>
    <row r="12153" spans="4:5">
      <c r="D12153">
        <v>12152</v>
      </c>
      <c r="E12153" t="str">
        <f>VLOOKUP(D12153,$A$1:$B$823,2)</f>
        <v>Ovid-Elsie Area Schools</v>
      </c>
    </row>
    <row r="12154" spans="4:5">
      <c r="D12154">
        <v>12153</v>
      </c>
      <c r="E12154" t="str">
        <f>VLOOKUP(D12154,$A$1:$B$823,2)</f>
        <v>Owendale-Gagetown Area School District</v>
      </c>
    </row>
    <row r="12155" spans="4:5">
      <c r="D12155">
        <v>12154</v>
      </c>
      <c r="E12155" t="str">
        <f>VLOOKUP(D12155,$A$1:$B$823,2)</f>
        <v>Owendale-Gagetown Area School District</v>
      </c>
    </row>
    <row r="12156" spans="4:5">
      <c r="D12156">
        <v>12155</v>
      </c>
      <c r="E12156" t="str">
        <f>VLOOKUP(D12156,$A$1:$B$823,2)</f>
        <v>Owendale-Gagetown Area School District</v>
      </c>
    </row>
    <row r="12157" spans="4:5">
      <c r="D12157">
        <v>12156</v>
      </c>
      <c r="E12157" t="str">
        <f>VLOOKUP(D12157,$A$1:$B$823,2)</f>
        <v>Owosso Public Schools</v>
      </c>
    </row>
    <row r="12158" spans="4:5">
      <c r="D12158">
        <v>12157</v>
      </c>
      <c r="E12158" t="str">
        <f>VLOOKUP(D12158,$A$1:$B$823,2)</f>
        <v>Owosso Public Schools</v>
      </c>
    </row>
    <row r="12159" spans="4:5">
      <c r="D12159">
        <v>12158</v>
      </c>
      <c r="E12159" t="str">
        <f>VLOOKUP(D12159,$A$1:$B$823,2)</f>
        <v>Owosso Public Schools</v>
      </c>
    </row>
    <row r="12160" spans="4:5">
      <c r="D12160">
        <v>12159</v>
      </c>
      <c r="E12160" t="str">
        <f>VLOOKUP(D12160,$A$1:$B$823,2)</f>
        <v>Owosso Public Schools</v>
      </c>
    </row>
    <row r="12161" spans="4:5">
      <c r="D12161">
        <v>12160</v>
      </c>
      <c r="E12161" t="str">
        <f>VLOOKUP(D12161,$A$1:$B$823,2)</f>
        <v>Owosso Public Schools</v>
      </c>
    </row>
    <row r="12162" spans="4:5">
      <c r="D12162">
        <v>12161</v>
      </c>
      <c r="E12162" t="str">
        <f>VLOOKUP(D12162,$A$1:$B$823,2)</f>
        <v>Owosso Public Schools</v>
      </c>
    </row>
    <row r="12163" spans="4:5">
      <c r="D12163">
        <v>12162</v>
      </c>
      <c r="E12163" t="str">
        <f>VLOOKUP(D12163,$A$1:$B$823,2)</f>
        <v>Owosso Public Schools</v>
      </c>
    </row>
    <row r="12164" spans="4:5">
      <c r="D12164">
        <v>12163</v>
      </c>
      <c r="E12164" t="str">
        <f>VLOOKUP(D12164,$A$1:$B$823,2)</f>
        <v>Owosso Public Schools</v>
      </c>
    </row>
    <row r="12165" spans="4:5">
      <c r="D12165">
        <v>12164</v>
      </c>
      <c r="E12165" t="str">
        <f>VLOOKUP(D12165,$A$1:$B$823,2)</f>
        <v>Owosso Public Schools</v>
      </c>
    </row>
    <row r="12166" spans="4:5">
      <c r="D12166">
        <v>12165</v>
      </c>
      <c r="E12166" t="str">
        <f>VLOOKUP(D12166,$A$1:$B$823,2)</f>
        <v>Owosso Public Schools</v>
      </c>
    </row>
    <row r="12167" spans="4:5">
      <c r="D12167">
        <v>12166</v>
      </c>
      <c r="E12167" t="str">
        <f>VLOOKUP(D12167,$A$1:$B$823,2)</f>
        <v>Owosso Public Schools</v>
      </c>
    </row>
    <row r="12168" spans="4:5">
      <c r="D12168">
        <v>12167</v>
      </c>
      <c r="E12168" t="str">
        <f>VLOOKUP(D12168,$A$1:$B$823,2)</f>
        <v>Owosso Public Schools</v>
      </c>
    </row>
    <row r="12169" spans="4:5">
      <c r="D12169">
        <v>12168</v>
      </c>
      <c r="E12169" t="str">
        <f>VLOOKUP(D12169,$A$1:$B$823,2)</f>
        <v>Owosso Public Schools</v>
      </c>
    </row>
    <row r="12170" spans="4:5">
      <c r="D12170">
        <v>12169</v>
      </c>
      <c r="E12170" t="str">
        <f>VLOOKUP(D12170,$A$1:$B$823,2)</f>
        <v>Owosso Public Schools</v>
      </c>
    </row>
    <row r="12171" spans="4:5">
      <c r="D12171">
        <v>12170</v>
      </c>
      <c r="E12171" t="str">
        <f>VLOOKUP(D12171,$A$1:$B$823,2)</f>
        <v>Owosso Public Schools</v>
      </c>
    </row>
    <row r="12172" spans="4:5">
      <c r="D12172">
        <v>12171</v>
      </c>
      <c r="E12172" t="str">
        <f>VLOOKUP(D12172,$A$1:$B$823,2)</f>
        <v>Owosso Public Schools</v>
      </c>
    </row>
    <row r="12173" spans="4:5">
      <c r="D12173">
        <v>12172</v>
      </c>
      <c r="E12173" t="str">
        <f>VLOOKUP(D12173,$A$1:$B$823,2)</f>
        <v>Owosso Public Schools</v>
      </c>
    </row>
    <row r="12174" spans="4:5">
      <c r="D12174">
        <v>12173</v>
      </c>
      <c r="E12174" t="str">
        <f>VLOOKUP(D12174,$A$1:$B$823,2)</f>
        <v>Oxford Community Schools</v>
      </c>
    </row>
    <row r="12175" spans="4:5">
      <c r="D12175">
        <v>12174</v>
      </c>
      <c r="E12175" t="str">
        <f>VLOOKUP(D12175,$A$1:$B$823,2)</f>
        <v>Oxford Community Schools</v>
      </c>
    </row>
    <row r="12176" spans="4:5">
      <c r="D12176">
        <v>12175</v>
      </c>
      <c r="E12176" t="str">
        <f>VLOOKUP(D12176,$A$1:$B$823,2)</f>
        <v>Oxford Community Schools</v>
      </c>
    </row>
    <row r="12177" spans="4:5">
      <c r="D12177">
        <v>12176</v>
      </c>
      <c r="E12177" t="str">
        <f>VLOOKUP(D12177,$A$1:$B$823,2)</f>
        <v>Oxford Community Schools</v>
      </c>
    </row>
    <row r="12178" spans="4:5">
      <c r="D12178">
        <v>12177</v>
      </c>
      <c r="E12178" t="str">
        <f>VLOOKUP(D12178,$A$1:$B$823,2)</f>
        <v>Oxford Community Schools</v>
      </c>
    </row>
    <row r="12179" spans="4:5">
      <c r="D12179">
        <v>12178</v>
      </c>
      <c r="E12179" t="str">
        <f>VLOOKUP(D12179,$A$1:$B$823,2)</f>
        <v>Oxford Community Schools</v>
      </c>
    </row>
    <row r="12180" spans="4:5">
      <c r="D12180">
        <v>12179</v>
      </c>
      <c r="E12180" t="str">
        <f>VLOOKUP(D12180,$A$1:$B$823,2)</f>
        <v>Oxford Community Schools</v>
      </c>
    </row>
    <row r="12181" spans="4:5">
      <c r="D12181">
        <v>12180</v>
      </c>
      <c r="E12181" t="str">
        <f>VLOOKUP(D12181,$A$1:$B$823,2)</f>
        <v>Oxford Community Schools</v>
      </c>
    </row>
    <row r="12182" spans="4:5">
      <c r="D12182">
        <v>12181</v>
      </c>
      <c r="E12182" t="str">
        <f>VLOOKUP(D12182,$A$1:$B$823,2)</f>
        <v>Oxford Community Schools</v>
      </c>
    </row>
    <row r="12183" spans="4:5">
      <c r="D12183">
        <v>12182</v>
      </c>
      <c r="E12183" t="str">
        <f>VLOOKUP(D12183,$A$1:$B$823,2)</f>
        <v>Oxford Community Schools</v>
      </c>
    </row>
    <row r="12184" spans="4:5">
      <c r="D12184">
        <v>12183</v>
      </c>
      <c r="E12184" t="str">
        <f>VLOOKUP(D12184,$A$1:$B$823,2)</f>
        <v>Oxford Community Schools</v>
      </c>
    </row>
    <row r="12185" spans="4:5">
      <c r="D12185">
        <v>12184</v>
      </c>
      <c r="E12185" t="str">
        <f>VLOOKUP(D12185,$A$1:$B$823,2)</f>
        <v>Oxford Community Schools</v>
      </c>
    </row>
    <row r="12186" spans="4:5">
      <c r="D12186">
        <v>12185</v>
      </c>
      <c r="E12186" t="str">
        <f>VLOOKUP(D12186,$A$1:$B$823,2)</f>
        <v>Oxford Community Schools</v>
      </c>
    </row>
    <row r="12187" spans="4:5">
      <c r="D12187">
        <v>12186</v>
      </c>
      <c r="E12187" t="str">
        <f>VLOOKUP(D12187,$A$1:$B$823,2)</f>
        <v>Oxford Community Schools</v>
      </c>
    </row>
    <row r="12188" spans="4:5">
      <c r="D12188">
        <v>12187</v>
      </c>
      <c r="E12188" t="str">
        <f>VLOOKUP(D12188,$A$1:$B$823,2)</f>
        <v>Oxford Community Schools</v>
      </c>
    </row>
    <row r="12189" spans="4:5">
      <c r="D12189">
        <v>12188</v>
      </c>
      <c r="E12189" t="str">
        <f>VLOOKUP(D12189,$A$1:$B$823,2)</f>
        <v>Oxford Community Schools</v>
      </c>
    </row>
    <row r="12190" spans="4:5">
      <c r="D12190">
        <v>12189</v>
      </c>
      <c r="E12190" t="str">
        <f>VLOOKUP(D12190,$A$1:$B$823,2)</f>
        <v>Oxford Community Schools</v>
      </c>
    </row>
    <row r="12191" spans="4:5">
      <c r="D12191">
        <v>12190</v>
      </c>
      <c r="E12191" t="str">
        <f>VLOOKUP(D12191,$A$1:$B$823,2)</f>
        <v>Oxford Community Schools</v>
      </c>
    </row>
    <row r="12192" spans="4:5">
      <c r="D12192">
        <v>12191</v>
      </c>
      <c r="E12192" t="str">
        <f>VLOOKUP(D12192,$A$1:$B$823,2)</f>
        <v>Oxford Community Schools</v>
      </c>
    </row>
    <row r="12193" spans="4:5">
      <c r="D12193">
        <v>12192</v>
      </c>
      <c r="E12193" t="str">
        <f>VLOOKUP(D12193,$A$1:$B$823,2)</f>
        <v>Oxford Community Schools</v>
      </c>
    </row>
    <row r="12194" spans="4:5">
      <c r="D12194">
        <v>12193</v>
      </c>
      <c r="E12194" t="str">
        <f>VLOOKUP(D12194,$A$1:$B$823,2)</f>
        <v>Oxford Community Schools</v>
      </c>
    </row>
    <row r="12195" spans="4:5">
      <c r="D12195">
        <v>12194</v>
      </c>
      <c r="E12195" t="str">
        <f>VLOOKUP(D12195,$A$1:$B$823,2)</f>
        <v>Oxford Community Schools</v>
      </c>
    </row>
    <row r="12196" spans="4:5">
      <c r="D12196">
        <v>12195</v>
      </c>
      <c r="E12196" t="str">
        <f>VLOOKUP(D12196,$A$1:$B$823,2)</f>
        <v>Oxford Community Schools</v>
      </c>
    </row>
    <row r="12197" spans="4:5">
      <c r="D12197">
        <v>12196</v>
      </c>
      <c r="E12197" t="str">
        <f>VLOOKUP(D12197,$A$1:$B$823,2)</f>
        <v>Oxford Community Schools</v>
      </c>
    </row>
    <row r="12198" spans="4:5">
      <c r="D12198">
        <v>12197</v>
      </c>
      <c r="E12198" t="str">
        <f>VLOOKUP(D12198,$A$1:$B$823,2)</f>
        <v>Oxford Community Schools</v>
      </c>
    </row>
    <row r="12199" spans="4:5">
      <c r="D12199">
        <v>12198</v>
      </c>
      <c r="E12199" t="str">
        <f>VLOOKUP(D12199,$A$1:$B$823,2)</f>
        <v>Oxford Community Schools</v>
      </c>
    </row>
    <row r="12200" spans="4:5">
      <c r="D12200">
        <v>12199</v>
      </c>
      <c r="E12200" t="str">
        <f>VLOOKUP(D12200,$A$1:$B$823,2)</f>
        <v>Oxford Community Schools</v>
      </c>
    </row>
    <row r="12201" spans="4:5">
      <c r="D12201">
        <v>12200</v>
      </c>
      <c r="E12201" t="str">
        <f>VLOOKUP(D12201,$A$1:$B$823,2)</f>
        <v>Oxford Community Schools</v>
      </c>
    </row>
    <row r="12202" spans="4:5">
      <c r="D12202">
        <v>12201</v>
      </c>
      <c r="E12202" t="str">
        <f>VLOOKUP(D12202,$A$1:$B$823,2)</f>
        <v>Oxford Community Schools</v>
      </c>
    </row>
    <row r="12203" spans="4:5">
      <c r="D12203">
        <v>12202</v>
      </c>
      <c r="E12203" t="str">
        <f>VLOOKUP(D12203,$A$1:$B$823,2)</f>
        <v>Oxford Community Schools</v>
      </c>
    </row>
    <row r="12204" spans="4:5">
      <c r="D12204">
        <v>12203</v>
      </c>
      <c r="E12204" t="str">
        <f>VLOOKUP(D12204,$A$1:$B$823,2)</f>
        <v>Oxford Community Schools</v>
      </c>
    </row>
    <row r="12205" spans="4:5">
      <c r="D12205">
        <v>12204</v>
      </c>
      <c r="E12205" t="str">
        <f>VLOOKUP(D12205,$A$1:$B$823,2)</f>
        <v>Oxford Community Schools</v>
      </c>
    </row>
    <row r="12206" spans="4:5">
      <c r="D12206">
        <v>12205</v>
      </c>
      <c r="E12206" t="str">
        <f>VLOOKUP(D12206,$A$1:$B$823,2)</f>
        <v>Oxford Community Schools</v>
      </c>
    </row>
    <row r="12207" spans="4:5">
      <c r="D12207">
        <v>12206</v>
      </c>
      <c r="E12207" t="str">
        <f>VLOOKUP(D12207,$A$1:$B$823,2)</f>
        <v>Oxford Community Schools</v>
      </c>
    </row>
    <row r="12208" spans="4:5">
      <c r="D12208">
        <v>12207</v>
      </c>
      <c r="E12208" t="str">
        <f>VLOOKUP(D12208,$A$1:$B$823,2)</f>
        <v>Oxford Community Schools</v>
      </c>
    </row>
    <row r="12209" spans="4:5">
      <c r="D12209">
        <v>12208</v>
      </c>
      <c r="E12209" t="str">
        <f>VLOOKUP(D12209,$A$1:$B$823,2)</f>
        <v>Oxford Community Schools</v>
      </c>
    </row>
    <row r="12210" spans="4:5">
      <c r="D12210">
        <v>12209</v>
      </c>
      <c r="E12210" t="str">
        <f>VLOOKUP(D12210,$A$1:$B$823,2)</f>
        <v>Oxford Community Schools</v>
      </c>
    </row>
    <row r="12211" spans="4:5">
      <c r="D12211">
        <v>12210</v>
      </c>
      <c r="E12211" t="str">
        <f>VLOOKUP(D12211,$A$1:$B$823,2)</f>
        <v>Oxford Community Schools</v>
      </c>
    </row>
    <row r="12212" spans="4:5">
      <c r="D12212">
        <v>12211</v>
      </c>
      <c r="E12212" t="str">
        <f>VLOOKUP(D12212,$A$1:$B$823,2)</f>
        <v>Oxford Community Schools</v>
      </c>
    </row>
    <row r="12213" spans="4:5">
      <c r="D12213">
        <v>12212</v>
      </c>
      <c r="E12213" t="str">
        <f>VLOOKUP(D12213,$A$1:$B$823,2)</f>
        <v>Oxford Community Schools</v>
      </c>
    </row>
    <row r="12214" spans="4:5">
      <c r="D12214">
        <v>12213</v>
      </c>
      <c r="E12214" t="str">
        <f>VLOOKUP(D12214,$A$1:$B$823,2)</f>
        <v>Oxford Community Schools</v>
      </c>
    </row>
    <row r="12215" spans="4:5">
      <c r="D12215">
        <v>12214</v>
      </c>
      <c r="E12215" t="str">
        <f>VLOOKUP(D12215,$A$1:$B$823,2)</f>
        <v>Oxford Community Schools</v>
      </c>
    </row>
    <row r="12216" spans="4:5">
      <c r="D12216">
        <v>12215</v>
      </c>
      <c r="E12216" t="str">
        <f>VLOOKUP(D12216,$A$1:$B$823,2)</f>
        <v>Oxford Community Schools</v>
      </c>
    </row>
    <row r="12217" spans="4:5">
      <c r="D12217">
        <v>12216</v>
      </c>
      <c r="E12217" t="str">
        <f>VLOOKUP(D12217,$A$1:$B$823,2)</f>
        <v>Oxford Community Schools</v>
      </c>
    </row>
    <row r="12218" spans="4:5">
      <c r="D12218">
        <v>12217</v>
      </c>
      <c r="E12218" t="str">
        <f>VLOOKUP(D12218,$A$1:$B$823,2)</f>
        <v>Oxford Community Schools</v>
      </c>
    </row>
    <row r="12219" spans="4:5">
      <c r="D12219">
        <v>12218</v>
      </c>
      <c r="E12219" t="str">
        <f>VLOOKUP(D12219,$A$1:$B$823,2)</f>
        <v>Oxford Community Schools</v>
      </c>
    </row>
    <row r="12220" spans="4:5">
      <c r="D12220">
        <v>12219</v>
      </c>
      <c r="E12220" t="str">
        <f>VLOOKUP(D12220,$A$1:$B$823,2)</f>
        <v>Oxford Community Schools</v>
      </c>
    </row>
    <row r="12221" spans="4:5">
      <c r="D12221">
        <v>12220</v>
      </c>
      <c r="E12221" t="str">
        <f>VLOOKUP(D12221,$A$1:$B$823,2)</f>
        <v>Oxford Community Schools</v>
      </c>
    </row>
    <row r="12222" spans="4:5">
      <c r="D12222">
        <v>12221</v>
      </c>
      <c r="E12222" t="str">
        <f>VLOOKUP(D12222,$A$1:$B$823,2)</f>
        <v>Pansophia Academy</v>
      </c>
    </row>
    <row r="12223" spans="4:5">
      <c r="D12223">
        <v>12222</v>
      </c>
      <c r="E12223" t="str">
        <f>VLOOKUP(D12223,$A$1:$B$823,2)</f>
        <v>Pansophia Academy</v>
      </c>
    </row>
    <row r="12224" spans="4:5">
      <c r="D12224">
        <v>12223</v>
      </c>
      <c r="E12224" t="str">
        <f>VLOOKUP(D12224,$A$1:$B$823,2)</f>
        <v>Pansophia Academy</v>
      </c>
    </row>
    <row r="12225" spans="4:5">
      <c r="D12225">
        <v>12224</v>
      </c>
      <c r="E12225" t="str">
        <f>VLOOKUP(D12225,$A$1:$B$823,2)</f>
        <v>Paramont Charter Academy</v>
      </c>
    </row>
    <row r="12226" spans="4:5">
      <c r="D12226">
        <v>12225</v>
      </c>
      <c r="E12226" t="str">
        <f>VLOOKUP(D12226,$A$1:$B$823,2)</f>
        <v>Paramount Charter Academy</v>
      </c>
    </row>
    <row r="12227" spans="4:5">
      <c r="D12227">
        <v>12226</v>
      </c>
      <c r="E12227" t="str">
        <f>VLOOKUP(D12227,$A$1:$B$823,2)</f>
        <v>Paramount Charter Academy</v>
      </c>
    </row>
    <row r="12228" spans="4:5">
      <c r="D12228">
        <v>12227</v>
      </c>
      <c r="E12228" t="str">
        <f>VLOOKUP(D12228,$A$1:$B$823,2)</f>
        <v>Paramount Charter Academy</v>
      </c>
    </row>
    <row r="12229" spans="4:5">
      <c r="D12229">
        <v>12228</v>
      </c>
      <c r="E12229" t="str">
        <f>VLOOKUP(D12229,$A$1:$B$823,2)</f>
        <v>Paramount Charter Academy</v>
      </c>
    </row>
    <row r="12230" spans="4:5">
      <c r="D12230">
        <v>12229</v>
      </c>
      <c r="E12230" t="str">
        <f>VLOOKUP(D12230,$A$1:$B$823,2)</f>
        <v>Parchment School District</v>
      </c>
    </row>
    <row r="12231" spans="4:5">
      <c r="D12231">
        <v>12230</v>
      </c>
      <c r="E12231" t="str">
        <f>VLOOKUP(D12231,$A$1:$B$823,2)</f>
        <v>Parchment School District</v>
      </c>
    </row>
    <row r="12232" spans="4:5">
      <c r="D12232">
        <v>12231</v>
      </c>
      <c r="E12232" t="str">
        <f>VLOOKUP(D12232,$A$1:$B$823,2)</f>
        <v>Parchment School District</v>
      </c>
    </row>
    <row r="12233" spans="4:5">
      <c r="D12233">
        <v>12232</v>
      </c>
      <c r="E12233" t="str">
        <f>VLOOKUP(D12233,$A$1:$B$823,2)</f>
        <v>Parchment School District</v>
      </c>
    </row>
    <row r="12234" spans="4:5">
      <c r="D12234">
        <v>12233</v>
      </c>
      <c r="E12234" t="str">
        <f>VLOOKUP(D12234,$A$1:$B$823,2)</f>
        <v>Parchment School District</v>
      </c>
    </row>
    <row r="12235" spans="4:5">
      <c r="D12235">
        <v>12234</v>
      </c>
      <c r="E12235" t="str">
        <f>VLOOKUP(D12235,$A$1:$B$823,2)</f>
        <v>Parchment School District</v>
      </c>
    </row>
    <row r="12236" spans="4:5">
      <c r="D12236">
        <v>12235</v>
      </c>
      <c r="E12236" t="str">
        <f>VLOOKUP(D12236,$A$1:$B$823,2)</f>
        <v>Parchment School District</v>
      </c>
    </row>
    <row r="12237" spans="4:5">
      <c r="D12237">
        <v>12236</v>
      </c>
      <c r="E12237" t="str">
        <f>VLOOKUP(D12237,$A$1:$B$823,2)</f>
        <v>Parchment School District</v>
      </c>
    </row>
    <row r="12238" spans="4:5">
      <c r="D12238">
        <v>12237</v>
      </c>
      <c r="E12238" t="str">
        <f>VLOOKUP(D12238,$A$1:$B$823,2)</f>
        <v>Parchment School District</v>
      </c>
    </row>
    <row r="12239" spans="4:5">
      <c r="D12239">
        <v>12238</v>
      </c>
      <c r="E12239" t="str">
        <f>VLOOKUP(D12239,$A$1:$B$823,2)</f>
        <v>Parchment School District</v>
      </c>
    </row>
    <row r="12240" spans="4:5">
      <c r="D12240">
        <v>12239</v>
      </c>
      <c r="E12240" t="str">
        <f>VLOOKUP(D12240,$A$1:$B$823,2)</f>
        <v>Parchment School District</v>
      </c>
    </row>
    <row r="12241" spans="4:5">
      <c r="D12241">
        <v>12240</v>
      </c>
      <c r="E12241" t="str">
        <f>VLOOKUP(D12241,$A$1:$B$823,2)</f>
        <v>Parchment School District</v>
      </c>
    </row>
    <row r="12242" spans="4:5">
      <c r="D12242">
        <v>12241</v>
      </c>
      <c r="E12242" t="str">
        <f>VLOOKUP(D12242,$A$1:$B$823,2)</f>
        <v>Parchment School District</v>
      </c>
    </row>
    <row r="12243" spans="4:5">
      <c r="D12243">
        <v>12242</v>
      </c>
      <c r="E12243" t="str">
        <f>VLOOKUP(D12243,$A$1:$B$823,2)</f>
        <v>Parchment School District</v>
      </c>
    </row>
    <row r="12244" spans="4:5">
      <c r="D12244">
        <v>12243</v>
      </c>
      <c r="E12244" t="str">
        <f>VLOOKUP(D12244,$A$1:$B$823,2)</f>
        <v>Parchment School District</v>
      </c>
    </row>
    <row r="12245" spans="4:5">
      <c r="D12245">
        <v>12244</v>
      </c>
      <c r="E12245" t="str">
        <f>VLOOKUP(D12245,$A$1:$B$823,2)</f>
        <v>Paw Paw Public School District</v>
      </c>
    </row>
    <row r="12246" spans="4:5">
      <c r="D12246">
        <v>12245</v>
      </c>
      <c r="E12246" t="str">
        <f>VLOOKUP(D12246,$A$1:$B$823,2)</f>
        <v>Paw Paw Public School District</v>
      </c>
    </row>
    <row r="12247" spans="4:5">
      <c r="D12247">
        <v>12246</v>
      </c>
      <c r="E12247" t="str">
        <f>VLOOKUP(D12247,$A$1:$B$823,2)</f>
        <v>Paw Paw Public School District</v>
      </c>
    </row>
    <row r="12248" spans="4:5">
      <c r="D12248">
        <v>12247</v>
      </c>
      <c r="E12248" t="str">
        <f>VLOOKUP(D12248,$A$1:$B$823,2)</f>
        <v>Paw Paw Public School District</v>
      </c>
    </row>
    <row r="12249" spans="4:5">
      <c r="D12249">
        <v>12248</v>
      </c>
      <c r="E12249" t="str">
        <f>VLOOKUP(D12249,$A$1:$B$823,2)</f>
        <v>Paw Paw Public School District</v>
      </c>
    </row>
    <row r="12250" spans="4:5">
      <c r="D12250">
        <v>12249</v>
      </c>
      <c r="E12250" t="str">
        <f>VLOOKUP(D12250,$A$1:$B$823,2)</f>
        <v>Paw Paw Public School District</v>
      </c>
    </row>
    <row r="12251" spans="4:5">
      <c r="D12251">
        <v>12250</v>
      </c>
      <c r="E12251" t="str">
        <f>VLOOKUP(D12251,$A$1:$B$823,2)</f>
        <v>Paw Paw Public School District</v>
      </c>
    </row>
    <row r="12252" spans="4:5">
      <c r="D12252">
        <v>12251</v>
      </c>
      <c r="E12252" t="str">
        <f>VLOOKUP(D12252,$A$1:$B$823,2)</f>
        <v>Paw Paw Public School District</v>
      </c>
    </row>
    <row r="12253" spans="4:5">
      <c r="D12253">
        <v>12252</v>
      </c>
      <c r="E12253" t="str">
        <f>VLOOKUP(D12253,$A$1:$B$823,2)</f>
        <v>Paw Paw Public School District</v>
      </c>
    </row>
    <row r="12254" spans="4:5">
      <c r="D12254">
        <v>12253</v>
      </c>
      <c r="E12254" t="str">
        <f>VLOOKUP(D12254,$A$1:$B$823,2)</f>
        <v>Paw Paw Public School District</v>
      </c>
    </row>
    <row r="12255" spans="4:5">
      <c r="D12255">
        <v>12254</v>
      </c>
      <c r="E12255" t="str">
        <f>VLOOKUP(D12255,$A$1:$B$823,2)</f>
        <v>Paw Paw Public School District</v>
      </c>
    </row>
    <row r="12256" spans="4:5">
      <c r="D12256">
        <v>12255</v>
      </c>
      <c r="E12256" t="str">
        <f>VLOOKUP(D12256,$A$1:$B$823,2)</f>
        <v>Paw Paw Public School District</v>
      </c>
    </row>
    <row r="12257" spans="4:5">
      <c r="D12257">
        <v>12256</v>
      </c>
      <c r="E12257" t="str">
        <f>VLOOKUP(D12257,$A$1:$B$823,2)</f>
        <v>Paw Paw Public School District</v>
      </c>
    </row>
    <row r="12258" spans="4:5">
      <c r="D12258">
        <v>12257</v>
      </c>
      <c r="E12258" t="str">
        <f>VLOOKUP(D12258,$A$1:$B$823,2)</f>
        <v>Paw Paw Public School District</v>
      </c>
    </row>
    <row r="12259" spans="4:5">
      <c r="D12259">
        <v>12258</v>
      </c>
      <c r="E12259" t="str">
        <f>VLOOKUP(D12259,$A$1:$B$823,2)</f>
        <v>Paw Paw Public School District</v>
      </c>
    </row>
    <row r="12260" spans="4:5">
      <c r="D12260">
        <v>12259</v>
      </c>
      <c r="E12260" t="str">
        <f>VLOOKUP(D12260,$A$1:$B$823,2)</f>
        <v>Paw Paw Public School District</v>
      </c>
    </row>
    <row r="12261" spans="4:5">
      <c r="D12261">
        <v>12260</v>
      </c>
      <c r="E12261" t="str">
        <f>VLOOKUP(D12261,$A$1:$B$823,2)</f>
        <v>Paw Paw Public School District</v>
      </c>
    </row>
    <row r="12262" spans="4:5">
      <c r="D12262">
        <v>12261</v>
      </c>
      <c r="E12262" t="str">
        <f>VLOOKUP(D12262,$A$1:$B$823,2)</f>
        <v>Paw Paw Public School District</v>
      </c>
    </row>
    <row r="12263" spans="4:5">
      <c r="D12263">
        <v>12262</v>
      </c>
      <c r="E12263" t="str">
        <f>VLOOKUP(D12263,$A$1:$B$823,2)</f>
        <v>Paw Paw Public School District</v>
      </c>
    </row>
    <row r="12264" spans="4:5">
      <c r="D12264">
        <v>12263</v>
      </c>
      <c r="E12264" t="str">
        <f>VLOOKUP(D12264,$A$1:$B$823,2)</f>
        <v>Paw Paw Public School District</v>
      </c>
    </row>
    <row r="12265" spans="4:5">
      <c r="D12265">
        <v>12264</v>
      </c>
      <c r="E12265" t="str">
        <f>VLOOKUP(D12265,$A$1:$B$823,2)</f>
        <v>Peck Community School District</v>
      </c>
    </row>
    <row r="12266" spans="4:5">
      <c r="D12266">
        <v>12265</v>
      </c>
      <c r="E12266" t="str">
        <f>VLOOKUP(D12266,$A$1:$B$823,2)</f>
        <v>Peck Community School District</v>
      </c>
    </row>
    <row r="12267" spans="4:5">
      <c r="D12267">
        <v>12266</v>
      </c>
      <c r="E12267" t="str">
        <f>VLOOKUP(D12267,$A$1:$B$823,2)</f>
        <v>Peck Community School District</v>
      </c>
    </row>
    <row r="12268" spans="4:5">
      <c r="D12268">
        <v>12267</v>
      </c>
      <c r="E12268" t="str">
        <f>VLOOKUP(D12268,$A$1:$B$823,2)</f>
        <v>Peck Community School District</v>
      </c>
    </row>
    <row r="12269" spans="4:5">
      <c r="D12269">
        <v>12268</v>
      </c>
      <c r="E12269" t="str">
        <f>VLOOKUP(D12269,$A$1:$B$823,2)</f>
        <v>Peck Community School District</v>
      </c>
    </row>
    <row r="12270" spans="4:5">
      <c r="D12270">
        <v>12269</v>
      </c>
      <c r="E12270" t="str">
        <f>VLOOKUP(D12270,$A$1:$B$823,2)</f>
        <v>Peck Community School District</v>
      </c>
    </row>
    <row r="12271" spans="4:5">
      <c r="D12271">
        <v>12270</v>
      </c>
      <c r="E12271" t="str">
        <f>VLOOKUP(D12271,$A$1:$B$823,2)</f>
        <v>Pellston Public Schools</v>
      </c>
    </row>
    <row r="12272" spans="4:5">
      <c r="D12272">
        <v>12271</v>
      </c>
      <c r="E12272" t="str">
        <f>VLOOKUP(D12272,$A$1:$B$823,2)</f>
        <v>Pellston Public Schools</v>
      </c>
    </row>
    <row r="12273" spans="4:5">
      <c r="D12273">
        <v>12272</v>
      </c>
      <c r="E12273" t="str">
        <f>VLOOKUP(D12273,$A$1:$B$823,2)</f>
        <v>Pellston Public Schools</v>
      </c>
    </row>
    <row r="12274" spans="4:5">
      <c r="D12274">
        <v>12273</v>
      </c>
      <c r="E12274" t="str">
        <f>VLOOKUP(D12274,$A$1:$B$823,2)</f>
        <v>Pellston Public Schools</v>
      </c>
    </row>
    <row r="12275" spans="4:5">
      <c r="D12275">
        <v>12274</v>
      </c>
      <c r="E12275" t="str">
        <f>VLOOKUP(D12275,$A$1:$B$823,2)</f>
        <v>Pellston Public Schools</v>
      </c>
    </row>
    <row r="12276" spans="4:5">
      <c r="D12276">
        <v>12275</v>
      </c>
      <c r="E12276" t="str">
        <f>VLOOKUP(D12276,$A$1:$B$823,2)</f>
        <v>Pellston Public Schools</v>
      </c>
    </row>
    <row r="12277" spans="4:5">
      <c r="D12277">
        <v>12276</v>
      </c>
      <c r="E12277" t="str">
        <f>VLOOKUP(D12277,$A$1:$B$823,2)</f>
        <v>Pellston Public Schools</v>
      </c>
    </row>
    <row r="12278" spans="4:5">
      <c r="D12278">
        <v>12277</v>
      </c>
      <c r="E12278" t="str">
        <f>VLOOKUP(D12278,$A$1:$B$823,2)</f>
        <v>Pellston Public Schools</v>
      </c>
    </row>
    <row r="12279" spans="4:5">
      <c r="D12279">
        <v>12278</v>
      </c>
      <c r="E12279" t="str">
        <f>VLOOKUP(D12279,$A$1:$B$823,2)</f>
        <v>Pennfield Schools</v>
      </c>
    </row>
    <row r="12280" spans="4:5">
      <c r="D12280">
        <v>12279</v>
      </c>
      <c r="E12280" t="str">
        <f>VLOOKUP(D12280,$A$1:$B$823,2)</f>
        <v>Pennfield Schools</v>
      </c>
    </row>
    <row r="12281" spans="4:5">
      <c r="D12281">
        <v>12280</v>
      </c>
      <c r="E12281" t="str">
        <f>VLOOKUP(D12281,$A$1:$B$823,2)</f>
        <v>Pennfield Schools</v>
      </c>
    </row>
    <row r="12282" spans="4:5">
      <c r="D12282">
        <v>12281</v>
      </c>
      <c r="E12282" t="str">
        <f>VLOOKUP(D12282,$A$1:$B$823,2)</f>
        <v>Pennfield Schools</v>
      </c>
    </row>
    <row r="12283" spans="4:5">
      <c r="D12283">
        <v>12282</v>
      </c>
      <c r="E12283" t="str">
        <f>VLOOKUP(D12283,$A$1:$B$823,2)</f>
        <v>Pennfield Schools</v>
      </c>
    </row>
    <row r="12284" spans="4:5">
      <c r="D12284">
        <v>12283</v>
      </c>
      <c r="E12284" t="str">
        <f>VLOOKUP(D12284,$A$1:$B$823,2)</f>
        <v>Pennfield Schools</v>
      </c>
    </row>
    <row r="12285" spans="4:5">
      <c r="D12285">
        <v>12284</v>
      </c>
      <c r="E12285" t="str">
        <f>VLOOKUP(D12285,$A$1:$B$823,2)</f>
        <v>Pennfield Schools</v>
      </c>
    </row>
    <row r="12286" spans="4:5">
      <c r="D12286">
        <v>12285</v>
      </c>
      <c r="E12286" t="str">
        <f>VLOOKUP(D12286,$A$1:$B$823,2)</f>
        <v>Pennfield Schools</v>
      </c>
    </row>
    <row r="12287" spans="4:5">
      <c r="D12287">
        <v>12286</v>
      </c>
      <c r="E12287" t="str">
        <f>VLOOKUP(D12287,$A$1:$B$823,2)</f>
        <v>Pennfield Schools</v>
      </c>
    </row>
    <row r="12288" spans="4:5">
      <c r="D12288">
        <v>12287</v>
      </c>
      <c r="E12288" t="str">
        <f>VLOOKUP(D12288,$A$1:$B$823,2)</f>
        <v>Pennfield Schools</v>
      </c>
    </row>
    <row r="12289" spans="4:5">
      <c r="D12289">
        <v>12288</v>
      </c>
      <c r="E12289" t="str">
        <f>VLOOKUP(D12289,$A$1:$B$823,2)</f>
        <v>Pennfield Schools</v>
      </c>
    </row>
    <row r="12290" spans="4:5">
      <c r="D12290">
        <v>12289</v>
      </c>
      <c r="E12290" t="str">
        <f>VLOOKUP(D12290,$A$1:$B$823,2)</f>
        <v>Pennfield Schools</v>
      </c>
    </row>
    <row r="12291" spans="4:5">
      <c r="D12291">
        <v>12290</v>
      </c>
      <c r="E12291" t="str">
        <f>VLOOKUP(D12291,$A$1:$B$823,2)</f>
        <v>Pennfield Schools</v>
      </c>
    </row>
    <row r="12292" spans="4:5">
      <c r="D12292">
        <v>12291</v>
      </c>
      <c r="E12292" t="str">
        <f>VLOOKUP(D12292,$A$1:$B$823,2)</f>
        <v>Pennfield Schools</v>
      </c>
    </row>
    <row r="12293" spans="4:5">
      <c r="D12293">
        <v>12292</v>
      </c>
      <c r="E12293" t="str">
        <f>VLOOKUP(D12293,$A$1:$B$823,2)</f>
        <v>Pennfield Schools</v>
      </c>
    </row>
    <row r="12294" spans="4:5">
      <c r="D12294">
        <v>12293</v>
      </c>
      <c r="E12294" t="str">
        <f>VLOOKUP(D12294,$A$1:$B$823,2)</f>
        <v>Pennfield Schools</v>
      </c>
    </row>
    <row r="12295" spans="4:5">
      <c r="D12295">
        <v>12294</v>
      </c>
      <c r="E12295" t="str">
        <f>VLOOKUP(D12295,$A$1:$B$823,2)</f>
        <v>Pentwater Public School District</v>
      </c>
    </row>
    <row r="12296" spans="4:5">
      <c r="D12296">
        <v>12295</v>
      </c>
      <c r="E12296" t="str">
        <f>VLOOKUP(D12296,$A$1:$B$823,2)</f>
        <v>Pentwater Public School District</v>
      </c>
    </row>
    <row r="12297" spans="4:5">
      <c r="D12297">
        <v>12296</v>
      </c>
      <c r="E12297" t="str">
        <f>VLOOKUP(D12297,$A$1:$B$823,2)</f>
        <v>Pentwater Public School District</v>
      </c>
    </row>
    <row r="12298" spans="4:5">
      <c r="D12298">
        <v>12297</v>
      </c>
      <c r="E12298" t="str">
        <f>VLOOKUP(D12298,$A$1:$B$823,2)</f>
        <v>Pentwater Public School District</v>
      </c>
    </row>
    <row r="12299" spans="4:5">
      <c r="D12299">
        <v>12298</v>
      </c>
      <c r="E12299" t="str">
        <f>VLOOKUP(D12299,$A$1:$B$823,2)</f>
        <v>Pentwater Public School District</v>
      </c>
    </row>
    <row r="12300" spans="4:5">
      <c r="D12300">
        <v>12299</v>
      </c>
      <c r="E12300" t="str">
        <f>VLOOKUP(D12300,$A$1:$B$823,2)</f>
        <v>Perry Public Schools</v>
      </c>
    </row>
    <row r="12301" spans="4:5">
      <c r="D12301">
        <v>12300</v>
      </c>
      <c r="E12301" t="str">
        <f>VLOOKUP(D12301,$A$1:$B$823,2)</f>
        <v>Perry Public Schools</v>
      </c>
    </row>
    <row r="12302" spans="4:5">
      <c r="D12302">
        <v>12301</v>
      </c>
      <c r="E12302" t="str">
        <f>VLOOKUP(D12302,$A$1:$B$823,2)</f>
        <v>Perry Public Schools</v>
      </c>
    </row>
    <row r="12303" spans="4:5">
      <c r="D12303">
        <v>12302</v>
      </c>
      <c r="E12303" t="str">
        <f>VLOOKUP(D12303,$A$1:$B$823,2)</f>
        <v>Perry Public Schools</v>
      </c>
    </row>
    <row r="12304" spans="4:5">
      <c r="D12304">
        <v>12303</v>
      </c>
      <c r="E12304" t="str">
        <f>VLOOKUP(D12304,$A$1:$B$823,2)</f>
        <v>Perry Public Schools</v>
      </c>
    </row>
    <row r="12305" spans="4:5">
      <c r="D12305">
        <v>12304</v>
      </c>
      <c r="E12305" t="str">
        <f>VLOOKUP(D12305,$A$1:$B$823,2)</f>
        <v>Perry Public Schools</v>
      </c>
    </row>
    <row r="12306" spans="4:5">
      <c r="D12306">
        <v>12305</v>
      </c>
      <c r="E12306" t="str">
        <f>VLOOKUP(D12306,$A$1:$B$823,2)</f>
        <v>Perry Public Schools</v>
      </c>
    </row>
    <row r="12307" spans="4:5">
      <c r="D12307">
        <v>12306</v>
      </c>
      <c r="E12307" t="str">
        <f>VLOOKUP(D12307,$A$1:$B$823,2)</f>
        <v>Perry Public Schools</v>
      </c>
    </row>
    <row r="12308" spans="4:5">
      <c r="D12308">
        <v>12307</v>
      </c>
      <c r="E12308" t="str">
        <f>VLOOKUP(D12308,$A$1:$B$823,2)</f>
        <v>Perry Public Schools</v>
      </c>
    </row>
    <row r="12309" spans="4:5">
      <c r="D12309">
        <v>12308</v>
      </c>
      <c r="E12309" t="str">
        <f>VLOOKUP(D12309,$A$1:$B$823,2)</f>
        <v>Perry Public Schools</v>
      </c>
    </row>
    <row r="12310" spans="4:5">
      <c r="D12310">
        <v>12309</v>
      </c>
      <c r="E12310" t="str">
        <f>VLOOKUP(D12310,$A$1:$B$823,2)</f>
        <v>Perry Public Schools</v>
      </c>
    </row>
    <row r="12311" spans="4:5">
      <c r="D12311">
        <v>12310</v>
      </c>
      <c r="E12311" t="str">
        <f>VLOOKUP(D12311,$A$1:$B$823,2)</f>
        <v>Perry Public Schools</v>
      </c>
    </row>
    <row r="12312" spans="4:5">
      <c r="D12312">
        <v>12311</v>
      </c>
      <c r="E12312" t="str">
        <f>VLOOKUP(D12312,$A$1:$B$823,2)</f>
        <v>Perry Public Schools</v>
      </c>
    </row>
    <row r="12313" spans="4:5">
      <c r="D12313">
        <v>12312</v>
      </c>
      <c r="E12313" t="str">
        <f>VLOOKUP(D12313,$A$1:$B$823,2)</f>
        <v>Perry Public Schools</v>
      </c>
    </row>
    <row r="12314" spans="4:5">
      <c r="D12314">
        <v>12313</v>
      </c>
      <c r="E12314" t="str">
        <f>VLOOKUP(D12314,$A$1:$B$823,2)</f>
        <v>Perry Public Schools</v>
      </c>
    </row>
    <row r="12315" spans="4:5">
      <c r="D12315">
        <v>12314</v>
      </c>
      <c r="E12315" t="str">
        <f>VLOOKUP(D12315,$A$1:$B$823,2)</f>
        <v>Perry Public Schools</v>
      </c>
    </row>
    <row r="12316" spans="4:5">
      <c r="D12316">
        <v>12315</v>
      </c>
      <c r="E12316" t="str">
        <f>VLOOKUP(D12316,$A$1:$B$823,2)</f>
        <v>Petoskey Public Schools</v>
      </c>
    </row>
    <row r="12317" spans="4:5">
      <c r="D12317">
        <v>12316</v>
      </c>
      <c r="E12317" t="str">
        <f>VLOOKUP(D12317,$A$1:$B$823,2)</f>
        <v>Petoskey Public Schools</v>
      </c>
    </row>
    <row r="12318" spans="4:5">
      <c r="D12318">
        <v>12317</v>
      </c>
      <c r="E12318" t="str">
        <f>VLOOKUP(D12318,$A$1:$B$823,2)</f>
        <v>Petoskey Public Schools</v>
      </c>
    </row>
    <row r="12319" spans="4:5">
      <c r="D12319">
        <v>12318</v>
      </c>
      <c r="E12319" t="str">
        <f>VLOOKUP(D12319,$A$1:$B$823,2)</f>
        <v>Petoskey Public Schools</v>
      </c>
    </row>
    <row r="12320" spans="4:5">
      <c r="D12320">
        <v>12319</v>
      </c>
      <c r="E12320" t="str">
        <f>VLOOKUP(D12320,$A$1:$B$823,2)</f>
        <v>Petoskey Public Schools</v>
      </c>
    </row>
    <row r="12321" spans="4:5">
      <c r="D12321">
        <v>12320</v>
      </c>
      <c r="E12321" t="str">
        <f>VLOOKUP(D12321,$A$1:$B$823,2)</f>
        <v>Petoskey Public Schools</v>
      </c>
    </row>
    <row r="12322" spans="4:5">
      <c r="D12322">
        <v>12321</v>
      </c>
      <c r="E12322" t="str">
        <f>VLOOKUP(D12322,$A$1:$B$823,2)</f>
        <v>Petoskey Public Schools</v>
      </c>
    </row>
    <row r="12323" spans="4:5">
      <c r="D12323">
        <v>12322</v>
      </c>
      <c r="E12323" t="str">
        <f>VLOOKUP(D12323,$A$1:$B$823,2)</f>
        <v>Petoskey Public Schools</v>
      </c>
    </row>
    <row r="12324" spans="4:5">
      <c r="D12324">
        <v>12323</v>
      </c>
      <c r="E12324" t="str">
        <f>VLOOKUP(D12324,$A$1:$B$823,2)</f>
        <v>Petoskey Public Schools</v>
      </c>
    </row>
    <row r="12325" spans="4:5">
      <c r="D12325">
        <v>12324</v>
      </c>
      <c r="E12325" t="str">
        <f>VLOOKUP(D12325,$A$1:$B$823,2)</f>
        <v>Petoskey Public Schools</v>
      </c>
    </row>
    <row r="12326" spans="4:5">
      <c r="D12326">
        <v>12325</v>
      </c>
      <c r="E12326" t="str">
        <f>VLOOKUP(D12326,$A$1:$B$823,2)</f>
        <v>Petoskey Public Schools</v>
      </c>
    </row>
    <row r="12327" spans="4:5">
      <c r="D12327">
        <v>12326</v>
      </c>
      <c r="E12327" t="str">
        <f>VLOOKUP(D12327,$A$1:$B$823,2)</f>
        <v>Petoskey Public Schools</v>
      </c>
    </row>
    <row r="12328" spans="4:5">
      <c r="D12328">
        <v>12327</v>
      </c>
      <c r="E12328" t="str">
        <f>VLOOKUP(D12328,$A$1:$B$823,2)</f>
        <v>Petoskey Public Schools</v>
      </c>
    </row>
    <row r="12329" spans="4:5">
      <c r="D12329">
        <v>12328</v>
      </c>
      <c r="E12329" t="str">
        <f>VLOOKUP(D12329,$A$1:$B$823,2)</f>
        <v>Petoskey Public Schools</v>
      </c>
    </row>
    <row r="12330" spans="4:5">
      <c r="D12330">
        <v>12329</v>
      </c>
      <c r="E12330" t="str">
        <f>VLOOKUP(D12330,$A$1:$B$823,2)</f>
        <v>Petoskey Public Schools</v>
      </c>
    </row>
    <row r="12331" spans="4:5">
      <c r="D12331">
        <v>12330</v>
      </c>
      <c r="E12331" t="str">
        <f>VLOOKUP(D12331,$A$1:$B$823,2)</f>
        <v>Petoskey Public Schools</v>
      </c>
    </row>
    <row r="12332" spans="4:5">
      <c r="D12332">
        <v>12331</v>
      </c>
      <c r="E12332" t="str">
        <f>VLOOKUP(D12332,$A$1:$B$823,2)</f>
        <v>Petoskey Public Schools</v>
      </c>
    </row>
    <row r="12333" spans="4:5">
      <c r="D12333">
        <v>12332</v>
      </c>
      <c r="E12333" t="str">
        <f>VLOOKUP(D12333,$A$1:$B$823,2)</f>
        <v>Petoskey Public Schools</v>
      </c>
    </row>
    <row r="12334" spans="4:5">
      <c r="D12334">
        <v>12333</v>
      </c>
      <c r="E12334" t="str">
        <f>VLOOKUP(D12334,$A$1:$B$823,2)</f>
        <v>Petoskey Public Schools</v>
      </c>
    </row>
    <row r="12335" spans="4:5">
      <c r="D12335">
        <v>12334</v>
      </c>
      <c r="E12335" t="str">
        <f>VLOOKUP(D12335,$A$1:$B$823,2)</f>
        <v>Petoskey Public Schools</v>
      </c>
    </row>
    <row r="12336" spans="4:5">
      <c r="D12336">
        <v>12335</v>
      </c>
      <c r="E12336" t="str">
        <f>VLOOKUP(D12336,$A$1:$B$823,2)</f>
        <v>Petoskey Public Schools</v>
      </c>
    </row>
    <row r="12337" spans="4:5">
      <c r="D12337">
        <v>12336</v>
      </c>
      <c r="E12337" t="str">
        <f>VLOOKUP(D12337,$A$1:$B$823,2)</f>
        <v>Petoskey Public Schools</v>
      </c>
    </row>
    <row r="12338" spans="4:5">
      <c r="D12338">
        <v>12337</v>
      </c>
      <c r="E12338" t="str">
        <f>VLOOKUP(D12338,$A$1:$B$823,2)</f>
        <v>Petoskey Public Schools</v>
      </c>
    </row>
    <row r="12339" spans="4:5">
      <c r="D12339">
        <v>12338</v>
      </c>
      <c r="E12339" t="str">
        <f>VLOOKUP(D12339,$A$1:$B$823,2)</f>
        <v>Petoskey Public Schools</v>
      </c>
    </row>
    <row r="12340" spans="4:5">
      <c r="D12340">
        <v>12339</v>
      </c>
      <c r="E12340" t="str">
        <f>VLOOKUP(D12340,$A$1:$B$823,2)</f>
        <v>Petoskey Public Schools</v>
      </c>
    </row>
    <row r="12341" spans="4:5">
      <c r="D12341">
        <v>12340</v>
      </c>
      <c r="E12341" t="str">
        <f>VLOOKUP(D12341,$A$1:$B$823,2)</f>
        <v>Pewamo-Westphalia Community Schools</v>
      </c>
    </row>
    <row r="12342" spans="4:5">
      <c r="D12342">
        <v>12341</v>
      </c>
      <c r="E12342" t="str">
        <f>VLOOKUP(D12342,$A$1:$B$823,2)</f>
        <v>Pewamo-Westphalia Community Schools</v>
      </c>
    </row>
    <row r="12343" spans="4:5">
      <c r="D12343">
        <v>12342</v>
      </c>
      <c r="E12343" t="str">
        <f>VLOOKUP(D12343,$A$1:$B$823,2)</f>
        <v>Pewamo-Westphalia Community Schools</v>
      </c>
    </row>
    <row r="12344" spans="4:5">
      <c r="D12344">
        <v>12343</v>
      </c>
      <c r="E12344" t="str">
        <f>VLOOKUP(D12344,$A$1:$B$823,2)</f>
        <v>Pewamo-Westphalia Community Schools</v>
      </c>
    </row>
    <row r="12345" spans="4:5">
      <c r="D12345">
        <v>12344</v>
      </c>
      <c r="E12345" t="str">
        <f>VLOOKUP(D12345,$A$1:$B$823,2)</f>
        <v>Pewamo-Westphalia Community Schools</v>
      </c>
    </row>
    <row r="12346" spans="4:5">
      <c r="D12346">
        <v>12345</v>
      </c>
      <c r="E12346" t="str">
        <f>VLOOKUP(D12346,$A$1:$B$823,2)</f>
        <v>Pewamo-Westphalia Community Schools</v>
      </c>
    </row>
    <row r="12347" spans="4:5">
      <c r="D12347">
        <v>12346</v>
      </c>
      <c r="E12347" t="str">
        <f>VLOOKUP(D12347,$A$1:$B$823,2)</f>
        <v>Pewamo-Westphalia Community Schools</v>
      </c>
    </row>
    <row r="12348" spans="4:5">
      <c r="D12348">
        <v>12347</v>
      </c>
      <c r="E12348" t="str">
        <f>VLOOKUP(D12348,$A$1:$B$823,2)</f>
        <v>Pewamo-Westphalia Community Schools</v>
      </c>
    </row>
    <row r="12349" spans="4:5">
      <c r="D12349">
        <v>12348</v>
      </c>
      <c r="E12349" t="str">
        <f>VLOOKUP(D12349,$A$1:$B$823,2)</f>
        <v>Pewamo-Westphalia Community Schools</v>
      </c>
    </row>
    <row r="12350" spans="4:5">
      <c r="D12350">
        <v>12349</v>
      </c>
      <c r="E12350" t="str">
        <f>VLOOKUP(D12350,$A$1:$B$823,2)</f>
        <v>Pewamo-Westphalia Community Schools</v>
      </c>
    </row>
    <row r="12351" spans="4:5">
      <c r="D12351">
        <v>12350</v>
      </c>
      <c r="E12351" t="str">
        <f>VLOOKUP(D12351,$A$1:$B$823,2)</f>
        <v>Pewamo-Westphalia Community Schools</v>
      </c>
    </row>
    <row r="12352" spans="4:5">
      <c r="D12352">
        <v>12351</v>
      </c>
      <c r="E12352" t="str">
        <f>VLOOKUP(D12352,$A$1:$B$823,2)</f>
        <v>Pickford Public Schools</v>
      </c>
    </row>
    <row r="12353" spans="4:5">
      <c r="D12353">
        <v>12352</v>
      </c>
      <c r="E12353" t="str">
        <f>VLOOKUP(D12353,$A$1:$B$823,2)</f>
        <v>Pickford Public Schools</v>
      </c>
    </row>
    <row r="12354" spans="4:5">
      <c r="D12354">
        <v>12353</v>
      </c>
      <c r="E12354" t="str">
        <f>VLOOKUP(D12354,$A$1:$B$823,2)</f>
        <v>Pickford Public Schools</v>
      </c>
    </row>
    <row r="12355" spans="4:5">
      <c r="D12355">
        <v>12354</v>
      </c>
      <c r="E12355" t="str">
        <f>VLOOKUP(D12355,$A$1:$B$823,2)</f>
        <v>Pickford Public Schools</v>
      </c>
    </row>
    <row r="12356" spans="4:5">
      <c r="D12356">
        <v>12355</v>
      </c>
      <c r="E12356" t="str">
        <f>VLOOKUP(D12356,$A$1:$B$823,2)</f>
        <v>Pickford Public Schools</v>
      </c>
    </row>
    <row r="12357" spans="4:5">
      <c r="D12357">
        <v>12356</v>
      </c>
      <c r="E12357" t="str">
        <f>VLOOKUP(D12357,$A$1:$B$823,2)</f>
        <v>Pickford Public Schools</v>
      </c>
    </row>
    <row r="12358" spans="4:5">
      <c r="D12358">
        <v>12357</v>
      </c>
      <c r="E12358" t="str">
        <f>VLOOKUP(D12358,$A$1:$B$823,2)</f>
        <v>Pickford Public Schools</v>
      </c>
    </row>
    <row r="12359" spans="4:5">
      <c r="D12359">
        <v>12358</v>
      </c>
      <c r="E12359" t="str">
        <f>VLOOKUP(D12359,$A$1:$B$823,2)</f>
        <v>Pinckney Community Schools</v>
      </c>
    </row>
    <row r="12360" spans="4:5">
      <c r="D12360">
        <v>12359</v>
      </c>
      <c r="E12360" t="str">
        <f>VLOOKUP(D12360,$A$1:$B$823,2)</f>
        <v>Pinckney Community Schools</v>
      </c>
    </row>
    <row r="12361" spans="4:5">
      <c r="D12361">
        <v>12360</v>
      </c>
      <c r="E12361" t="str">
        <f>VLOOKUP(D12361,$A$1:$B$823,2)</f>
        <v>Pinckney Community Schools</v>
      </c>
    </row>
    <row r="12362" spans="4:5">
      <c r="D12362">
        <v>12361</v>
      </c>
      <c r="E12362" t="str">
        <f>VLOOKUP(D12362,$A$1:$B$823,2)</f>
        <v>Pinckney Community Schools</v>
      </c>
    </row>
    <row r="12363" spans="4:5">
      <c r="D12363">
        <v>12362</v>
      </c>
      <c r="E12363" t="str">
        <f>VLOOKUP(D12363,$A$1:$B$823,2)</f>
        <v>Pinckney Community Schools</v>
      </c>
    </row>
    <row r="12364" spans="4:5">
      <c r="D12364">
        <v>12363</v>
      </c>
      <c r="E12364" t="str">
        <f>VLOOKUP(D12364,$A$1:$B$823,2)</f>
        <v>Pinckney Community Schools</v>
      </c>
    </row>
    <row r="12365" spans="4:5">
      <c r="D12365">
        <v>12364</v>
      </c>
      <c r="E12365" t="str">
        <f>VLOOKUP(D12365,$A$1:$B$823,2)</f>
        <v>Pinckney Community Schools</v>
      </c>
    </row>
    <row r="12366" spans="4:5">
      <c r="D12366">
        <v>12365</v>
      </c>
      <c r="E12366" t="str">
        <f>VLOOKUP(D12366,$A$1:$B$823,2)</f>
        <v>Pinckney Community Schools</v>
      </c>
    </row>
    <row r="12367" spans="4:5">
      <c r="D12367">
        <v>12366</v>
      </c>
      <c r="E12367" t="str">
        <f>VLOOKUP(D12367,$A$1:$B$823,2)</f>
        <v>Pinckney Community Schools</v>
      </c>
    </row>
    <row r="12368" spans="4:5">
      <c r="D12368">
        <v>12367</v>
      </c>
      <c r="E12368" t="str">
        <f>VLOOKUP(D12368,$A$1:$B$823,2)</f>
        <v>Pinckney Community Schools</v>
      </c>
    </row>
    <row r="12369" spans="4:5">
      <c r="D12369">
        <v>12368</v>
      </c>
      <c r="E12369" t="str">
        <f>VLOOKUP(D12369,$A$1:$B$823,2)</f>
        <v>Pinckney Community Schools</v>
      </c>
    </row>
    <row r="12370" spans="4:5">
      <c r="D12370">
        <v>12369</v>
      </c>
      <c r="E12370" t="str">
        <f>VLOOKUP(D12370,$A$1:$B$823,2)</f>
        <v>Pinckney Community Schools</v>
      </c>
    </row>
    <row r="12371" spans="4:5">
      <c r="D12371">
        <v>12370</v>
      </c>
      <c r="E12371" t="str">
        <f>VLOOKUP(D12371,$A$1:$B$823,2)</f>
        <v>Pinckney Community Schools</v>
      </c>
    </row>
    <row r="12372" spans="4:5">
      <c r="D12372">
        <v>12371</v>
      </c>
      <c r="E12372" t="str">
        <f>VLOOKUP(D12372,$A$1:$B$823,2)</f>
        <v>Pinckney Community Schools</v>
      </c>
    </row>
    <row r="12373" spans="4:5">
      <c r="D12373">
        <v>12372</v>
      </c>
      <c r="E12373" t="str">
        <f>VLOOKUP(D12373,$A$1:$B$823,2)</f>
        <v>Pinckney Community Schools</v>
      </c>
    </row>
    <row r="12374" spans="4:5">
      <c r="D12374">
        <v>12373</v>
      </c>
      <c r="E12374" t="str">
        <f>VLOOKUP(D12374,$A$1:$B$823,2)</f>
        <v>Pinckney Community Schools</v>
      </c>
    </row>
    <row r="12375" spans="4:5">
      <c r="D12375">
        <v>12374</v>
      </c>
      <c r="E12375" t="str">
        <f>VLOOKUP(D12375,$A$1:$B$823,2)</f>
        <v>Pinckney Community Schools</v>
      </c>
    </row>
    <row r="12376" spans="4:5">
      <c r="D12376">
        <v>12375</v>
      </c>
      <c r="E12376" t="str">
        <f>VLOOKUP(D12376,$A$1:$B$823,2)</f>
        <v>Pinckney Community Schools</v>
      </c>
    </row>
    <row r="12377" spans="4:5">
      <c r="D12377">
        <v>12376</v>
      </c>
      <c r="E12377" t="str">
        <f>VLOOKUP(D12377,$A$1:$B$823,2)</f>
        <v>Pinckney Community Schools</v>
      </c>
    </row>
    <row r="12378" spans="4:5">
      <c r="D12378">
        <v>12377</v>
      </c>
      <c r="E12378" t="str">
        <f>VLOOKUP(D12378,$A$1:$B$823,2)</f>
        <v>Pinckney Community Schools</v>
      </c>
    </row>
    <row r="12379" spans="4:5">
      <c r="D12379">
        <v>12378</v>
      </c>
      <c r="E12379" t="str">
        <f>VLOOKUP(D12379,$A$1:$B$823,2)</f>
        <v>Pinckney Community Schools</v>
      </c>
    </row>
    <row r="12380" spans="4:5">
      <c r="D12380">
        <v>12379</v>
      </c>
      <c r="E12380" t="str">
        <f>VLOOKUP(D12380,$A$1:$B$823,2)</f>
        <v>Pinckney Community Schools</v>
      </c>
    </row>
    <row r="12381" spans="4:5">
      <c r="D12381">
        <v>12380</v>
      </c>
      <c r="E12381" t="str">
        <f>VLOOKUP(D12381,$A$1:$B$823,2)</f>
        <v>Pinckney Community Schools</v>
      </c>
    </row>
    <row r="12382" spans="4:5">
      <c r="D12382">
        <v>12381</v>
      </c>
      <c r="E12382" t="str">
        <f>VLOOKUP(D12382,$A$1:$B$823,2)</f>
        <v>Pinckney Community Schools</v>
      </c>
    </row>
    <row r="12383" spans="4:5">
      <c r="D12383">
        <v>12382</v>
      </c>
      <c r="E12383" t="str">
        <f>VLOOKUP(D12383,$A$1:$B$823,2)</f>
        <v>Pinckney Community Schools</v>
      </c>
    </row>
    <row r="12384" spans="4:5">
      <c r="D12384">
        <v>12383</v>
      </c>
      <c r="E12384" t="str">
        <f>VLOOKUP(D12384,$A$1:$B$823,2)</f>
        <v>Pinckney Community Schools</v>
      </c>
    </row>
    <row r="12385" spans="4:5">
      <c r="D12385">
        <v>12384</v>
      </c>
      <c r="E12385" t="str">
        <f>VLOOKUP(D12385,$A$1:$B$823,2)</f>
        <v>Pinckney Community Schools</v>
      </c>
    </row>
    <row r="12386" spans="4:5">
      <c r="D12386">
        <v>12385</v>
      </c>
      <c r="E12386" t="str">
        <f>VLOOKUP(D12386,$A$1:$B$823,2)</f>
        <v>Pinconning Area Schools</v>
      </c>
    </row>
    <row r="12387" spans="4:5">
      <c r="D12387">
        <v>12386</v>
      </c>
      <c r="E12387" t="str">
        <f>VLOOKUP(D12387,$A$1:$B$823,2)</f>
        <v>Pinconning Area Schools</v>
      </c>
    </row>
    <row r="12388" spans="4:5">
      <c r="D12388">
        <v>12387</v>
      </c>
      <c r="E12388" t="str">
        <f>VLOOKUP(D12388,$A$1:$B$823,2)</f>
        <v>Pinconning Area Schools</v>
      </c>
    </row>
    <row r="12389" spans="4:5">
      <c r="D12389">
        <v>12388</v>
      </c>
      <c r="E12389" t="str">
        <f>VLOOKUP(D12389,$A$1:$B$823,2)</f>
        <v>Pinconning Area Schools</v>
      </c>
    </row>
    <row r="12390" spans="4:5">
      <c r="D12390">
        <v>12389</v>
      </c>
      <c r="E12390" t="str">
        <f>VLOOKUP(D12390,$A$1:$B$823,2)</f>
        <v>Pinconning Area Schools</v>
      </c>
    </row>
    <row r="12391" spans="4:5">
      <c r="D12391">
        <v>12390</v>
      </c>
      <c r="E12391" t="str">
        <f>VLOOKUP(D12391,$A$1:$B$823,2)</f>
        <v>Pinconning Area Schools</v>
      </c>
    </row>
    <row r="12392" spans="4:5">
      <c r="D12392">
        <v>12391</v>
      </c>
      <c r="E12392" t="str">
        <f>VLOOKUP(D12392,$A$1:$B$823,2)</f>
        <v>Pinconning Area Schools</v>
      </c>
    </row>
    <row r="12393" spans="4:5">
      <c r="D12393">
        <v>12392</v>
      </c>
      <c r="E12393" t="str">
        <f>VLOOKUP(D12393,$A$1:$B$823,2)</f>
        <v>Pinconning Area Schools</v>
      </c>
    </row>
    <row r="12394" spans="4:5">
      <c r="D12394">
        <v>12393</v>
      </c>
      <c r="E12394" t="str">
        <f>VLOOKUP(D12394,$A$1:$B$823,2)</f>
        <v>Pinconning Area Schools</v>
      </c>
    </row>
    <row r="12395" spans="4:5">
      <c r="D12395">
        <v>12394</v>
      </c>
      <c r="E12395" t="str">
        <f>VLOOKUP(D12395,$A$1:$B$823,2)</f>
        <v>Pinconning Area Schools</v>
      </c>
    </row>
    <row r="12396" spans="4:5">
      <c r="D12396">
        <v>12395</v>
      </c>
      <c r="E12396" t="str">
        <f>VLOOKUP(D12396,$A$1:$B$823,2)</f>
        <v>Pinconning Area Schools</v>
      </c>
    </row>
    <row r="12397" spans="4:5">
      <c r="D12397">
        <v>12396</v>
      </c>
      <c r="E12397" t="str">
        <f>VLOOKUP(D12397,$A$1:$B$823,2)</f>
        <v>Pinconning Area Schools</v>
      </c>
    </row>
    <row r="12398" spans="4:5">
      <c r="D12398">
        <v>12397</v>
      </c>
      <c r="E12398" t="str">
        <f>VLOOKUP(D12398,$A$1:$B$823,2)</f>
        <v>Pinconning Area Schools</v>
      </c>
    </row>
    <row r="12399" spans="4:5">
      <c r="D12399">
        <v>12398</v>
      </c>
      <c r="E12399" t="str">
        <f>VLOOKUP(D12399,$A$1:$B$823,2)</f>
        <v>Pinconning Area Schools</v>
      </c>
    </row>
    <row r="12400" spans="4:5">
      <c r="D12400">
        <v>12399</v>
      </c>
      <c r="E12400" t="str">
        <f>VLOOKUP(D12400,$A$1:$B$823,2)</f>
        <v>Pinconning Area Schools</v>
      </c>
    </row>
    <row r="12401" spans="4:5">
      <c r="D12401">
        <v>12400</v>
      </c>
      <c r="E12401" t="str">
        <f>VLOOKUP(D12401,$A$1:$B$823,2)</f>
        <v>Pinconning Area Schools</v>
      </c>
    </row>
    <row r="12402" spans="4:5">
      <c r="D12402">
        <v>12401</v>
      </c>
      <c r="E12402" t="str">
        <f>VLOOKUP(D12402,$A$1:$B$823,2)</f>
        <v>Pinconning Area Schools</v>
      </c>
    </row>
    <row r="12403" spans="4:5">
      <c r="D12403">
        <v>12402</v>
      </c>
      <c r="E12403" t="str">
        <f>VLOOKUP(D12403,$A$1:$B$823,2)</f>
        <v>Pinconning Area Schools</v>
      </c>
    </row>
    <row r="12404" spans="4:5">
      <c r="D12404">
        <v>12403</v>
      </c>
      <c r="E12404" t="str">
        <f>VLOOKUP(D12404,$A$1:$B$823,2)</f>
        <v>Pinconning Area Schools</v>
      </c>
    </row>
    <row r="12405" spans="4:5">
      <c r="D12405">
        <v>12404</v>
      </c>
      <c r="E12405" t="str">
        <f>VLOOKUP(D12405,$A$1:$B$823,2)</f>
        <v>Pinconning Area Schools</v>
      </c>
    </row>
    <row r="12406" spans="4:5">
      <c r="D12406">
        <v>12405</v>
      </c>
      <c r="E12406" t="str">
        <f>VLOOKUP(D12406,$A$1:$B$823,2)</f>
        <v>Pinconning Area Schools</v>
      </c>
    </row>
    <row r="12407" spans="4:5">
      <c r="D12407">
        <v>12406</v>
      </c>
      <c r="E12407" t="str">
        <f>VLOOKUP(D12407,$A$1:$B$823,2)</f>
        <v>Pinconning Area Schools</v>
      </c>
    </row>
    <row r="12408" spans="4:5">
      <c r="D12408">
        <v>12407</v>
      </c>
      <c r="E12408" t="str">
        <f>VLOOKUP(D12408,$A$1:$B$823,2)</f>
        <v>Pine Creek Reservation Head Start</v>
      </c>
    </row>
    <row r="12409" spans="4:5">
      <c r="D12409">
        <v>12408</v>
      </c>
      <c r="E12409" t="str">
        <f>VLOOKUP(D12409,$A$1:$B$823,2)</f>
        <v>Pine River Area Schools</v>
      </c>
    </row>
    <row r="12410" spans="4:5">
      <c r="D12410">
        <v>12409</v>
      </c>
      <c r="E12410" t="str">
        <f>VLOOKUP(D12410,$A$1:$B$823,2)</f>
        <v>Pine River Area Schools</v>
      </c>
    </row>
    <row r="12411" spans="4:5">
      <c r="D12411">
        <v>12410</v>
      </c>
      <c r="E12411" t="str">
        <f>VLOOKUP(D12411,$A$1:$B$823,2)</f>
        <v>Pine River Area Schools</v>
      </c>
    </row>
    <row r="12412" spans="4:5">
      <c r="D12412">
        <v>12411</v>
      </c>
      <c r="E12412" t="str">
        <f>VLOOKUP(D12412,$A$1:$B$823,2)</f>
        <v>Pine River Area Schools</v>
      </c>
    </row>
    <row r="12413" spans="4:5">
      <c r="D12413">
        <v>12412</v>
      </c>
      <c r="E12413" t="str">
        <f>VLOOKUP(D12413,$A$1:$B$823,2)</f>
        <v>Pine River Area Schools</v>
      </c>
    </row>
    <row r="12414" spans="4:5">
      <c r="D12414">
        <v>12413</v>
      </c>
      <c r="E12414" t="str">
        <f>VLOOKUP(D12414,$A$1:$B$823,2)</f>
        <v>Pine River Area Schools</v>
      </c>
    </row>
    <row r="12415" spans="4:5">
      <c r="D12415">
        <v>12414</v>
      </c>
      <c r="E12415" t="str">
        <f>VLOOKUP(D12415,$A$1:$B$823,2)</f>
        <v>Pine River Area Schools</v>
      </c>
    </row>
    <row r="12416" spans="4:5">
      <c r="D12416">
        <v>12415</v>
      </c>
      <c r="E12416" t="str">
        <f>VLOOKUP(D12416,$A$1:$B$823,2)</f>
        <v>Pine River Area Schools</v>
      </c>
    </row>
    <row r="12417" spans="4:5">
      <c r="D12417">
        <v>12416</v>
      </c>
      <c r="E12417" t="str">
        <f>VLOOKUP(D12417,$A$1:$B$823,2)</f>
        <v>Pine River Area Schools</v>
      </c>
    </row>
    <row r="12418" spans="4:5">
      <c r="D12418">
        <v>12417</v>
      </c>
      <c r="E12418" t="str">
        <f>VLOOKUP(D12418,$A$1:$B$823,2)</f>
        <v>Pine River Area Schools</v>
      </c>
    </row>
    <row r="12419" spans="4:5">
      <c r="D12419">
        <v>12418</v>
      </c>
      <c r="E12419" t="str">
        <f>VLOOKUP(D12419,$A$1:$B$823,2)</f>
        <v>Plainwell Community Schools</v>
      </c>
    </row>
    <row r="12420" spans="4:5">
      <c r="D12420">
        <v>12419</v>
      </c>
      <c r="E12420" t="str">
        <f>VLOOKUP(D12420,$A$1:$B$823,2)</f>
        <v>Plainwell Community Schools</v>
      </c>
    </row>
    <row r="12421" spans="4:5">
      <c r="D12421">
        <v>12420</v>
      </c>
      <c r="E12421" t="str">
        <f>VLOOKUP(D12421,$A$1:$B$823,2)</f>
        <v>Plainwell Community Schools</v>
      </c>
    </row>
    <row r="12422" spans="4:5">
      <c r="D12422">
        <v>12421</v>
      </c>
      <c r="E12422" t="str">
        <f>VLOOKUP(D12422,$A$1:$B$823,2)</f>
        <v>Plainwell Community Schools</v>
      </c>
    </row>
    <row r="12423" spans="4:5">
      <c r="D12423">
        <v>12422</v>
      </c>
      <c r="E12423" t="str">
        <f>VLOOKUP(D12423,$A$1:$B$823,2)</f>
        <v>Plainwell Community Schools</v>
      </c>
    </row>
    <row r="12424" spans="4:5">
      <c r="D12424">
        <v>12423</v>
      </c>
      <c r="E12424" t="str">
        <f>VLOOKUP(D12424,$A$1:$B$823,2)</f>
        <v>Plainwell Community Schools</v>
      </c>
    </row>
    <row r="12425" spans="4:5">
      <c r="D12425">
        <v>12424</v>
      </c>
      <c r="E12425" t="str">
        <f>VLOOKUP(D12425,$A$1:$B$823,2)</f>
        <v>Plainwell Community Schools</v>
      </c>
    </row>
    <row r="12426" spans="4:5">
      <c r="D12426">
        <v>12425</v>
      </c>
      <c r="E12426" t="str">
        <f>VLOOKUP(D12426,$A$1:$B$823,2)</f>
        <v>Plainwell Community Schools</v>
      </c>
    </row>
    <row r="12427" spans="4:5">
      <c r="D12427">
        <v>12426</v>
      </c>
      <c r="E12427" t="str">
        <f>VLOOKUP(D12427,$A$1:$B$823,2)</f>
        <v>Plainwell Community Schools</v>
      </c>
    </row>
    <row r="12428" spans="4:5">
      <c r="D12428">
        <v>12427</v>
      </c>
      <c r="E12428" t="str">
        <f>VLOOKUP(D12428,$A$1:$B$823,2)</f>
        <v>Plainwell Community Schools</v>
      </c>
    </row>
    <row r="12429" spans="4:5">
      <c r="D12429">
        <v>12428</v>
      </c>
      <c r="E12429" t="str">
        <f>VLOOKUP(D12429,$A$1:$B$823,2)</f>
        <v>Plainwell Community Schools</v>
      </c>
    </row>
    <row r="12430" spans="4:5">
      <c r="D12430">
        <v>12429</v>
      </c>
      <c r="E12430" t="str">
        <f>VLOOKUP(D12430,$A$1:$B$823,2)</f>
        <v>Plainwell Community Schools</v>
      </c>
    </row>
    <row r="12431" spans="4:5">
      <c r="D12431">
        <v>12430</v>
      </c>
      <c r="E12431" t="str">
        <f>VLOOKUP(D12431,$A$1:$B$823,2)</f>
        <v>Plainwell Community Schools</v>
      </c>
    </row>
    <row r="12432" spans="4:5">
      <c r="D12432">
        <v>12431</v>
      </c>
      <c r="E12432" t="str">
        <f>VLOOKUP(D12432,$A$1:$B$823,2)</f>
        <v>Plainwell Community Schools</v>
      </c>
    </row>
    <row r="12433" spans="4:5">
      <c r="D12433">
        <v>12432</v>
      </c>
      <c r="E12433" t="str">
        <f>VLOOKUP(D12433,$A$1:$B$823,2)</f>
        <v>Plainwell Community Schools</v>
      </c>
    </row>
    <row r="12434" spans="4:5">
      <c r="D12434">
        <v>12433</v>
      </c>
      <c r="E12434" t="str">
        <f>VLOOKUP(D12434,$A$1:$B$823,2)</f>
        <v>Plymouth Christian Academy</v>
      </c>
    </row>
    <row r="12435" spans="4:5">
      <c r="D12435">
        <v>12434</v>
      </c>
      <c r="E12435" t="str">
        <f>VLOOKUP(D12435,$A$1:$B$823,2)</f>
        <v>Plymouth Christian Academy</v>
      </c>
    </row>
    <row r="12436" spans="4:5">
      <c r="D12436">
        <v>12435</v>
      </c>
      <c r="E12436" t="str">
        <f>VLOOKUP(D12436,$A$1:$B$823,2)</f>
        <v>Plymouth Christian Academy</v>
      </c>
    </row>
    <row r="12437" spans="4:5">
      <c r="D12437">
        <v>12436</v>
      </c>
      <c r="E12437" t="str">
        <f>VLOOKUP(D12437,$A$1:$B$823,2)</f>
        <v>Plymouth Christian- GRAND RAPIDS</v>
      </c>
    </row>
    <row r="12438" spans="4:5">
      <c r="D12438">
        <v>12437</v>
      </c>
      <c r="E12438" t="str">
        <f>VLOOKUP(D12438,$A$1:$B$823,2)</f>
        <v>Plymouth Christian- GRAND RAPIDS</v>
      </c>
    </row>
    <row r="12439" spans="4:5">
      <c r="D12439">
        <v>12438</v>
      </c>
      <c r="E12439" t="str">
        <f>VLOOKUP(D12439,$A$1:$B$823,2)</f>
        <v>Plymouth Christian- GRAND RAPIDS</v>
      </c>
    </row>
    <row r="12440" spans="4:5">
      <c r="D12440">
        <v>12439</v>
      </c>
      <c r="E12440" t="str">
        <f>VLOOKUP(D12440,$A$1:$B$823,2)</f>
        <v>Plymouth Christian- GRAND RAPIDS</v>
      </c>
    </row>
    <row r="12441" spans="4:5">
      <c r="D12441">
        <v>12440</v>
      </c>
      <c r="E12441" t="str">
        <f>VLOOKUP(D12441,$A$1:$B$823,2)</f>
        <v>Plymouth Christian- GRAND RAPIDS</v>
      </c>
    </row>
    <row r="12442" spans="4:5">
      <c r="D12442">
        <v>12441</v>
      </c>
      <c r="E12442" t="str">
        <f>VLOOKUP(D12442,$A$1:$B$823,2)</f>
        <v>Plymouth Christian- GRAND RAPIDS</v>
      </c>
    </row>
    <row r="12443" spans="4:5">
      <c r="D12443">
        <v>12442</v>
      </c>
      <c r="E12443" t="str">
        <f>VLOOKUP(D12443,$A$1:$B$823,2)</f>
        <v>Plymouth Christian- GRAND RAPIDS</v>
      </c>
    </row>
    <row r="12444" spans="4:5">
      <c r="D12444">
        <v>12443</v>
      </c>
      <c r="E12444" t="str">
        <f>VLOOKUP(D12444,$A$1:$B$823,2)</f>
        <v>Plymouth Christian- GRAND RAPIDS</v>
      </c>
    </row>
    <row r="12445" spans="4:5">
      <c r="D12445">
        <v>12444</v>
      </c>
      <c r="E12445" t="str">
        <f>VLOOKUP(D12445,$A$1:$B$823,2)</f>
        <v>Plymouth Christian- GRAND RAPIDS</v>
      </c>
    </row>
    <row r="12446" spans="4:5">
      <c r="D12446">
        <v>12445</v>
      </c>
      <c r="E12446" t="str">
        <f>VLOOKUP(D12446,$A$1:$B$823,2)</f>
        <v>Plymouth Christian- GRAND RAPIDS</v>
      </c>
    </row>
    <row r="12447" spans="4:5">
      <c r="D12447">
        <v>12446</v>
      </c>
      <c r="E12447" t="str">
        <f>VLOOKUP(D12447,$A$1:$B$823,2)</f>
        <v>Plymouth Educational Center Charter School</v>
      </c>
    </row>
    <row r="12448" spans="4:5">
      <c r="D12448">
        <v>12447</v>
      </c>
      <c r="E12448" t="str">
        <f>VLOOKUP(D12448,$A$1:$B$823,2)</f>
        <v>Plymouth Educational Center Charter School</v>
      </c>
    </row>
    <row r="12449" spans="4:5">
      <c r="D12449">
        <v>12448</v>
      </c>
      <c r="E12449" t="str">
        <f>VLOOKUP(D12449,$A$1:$B$823,2)</f>
        <v>Plymouth-Canton Community Schools</v>
      </c>
    </row>
    <row r="12450" spans="4:5">
      <c r="D12450">
        <v>12449</v>
      </c>
      <c r="E12450" t="str">
        <f>VLOOKUP(D12450,$A$1:$B$823,2)</f>
        <v>Plymouth-Canton Community Schools</v>
      </c>
    </row>
    <row r="12451" spans="4:5">
      <c r="D12451">
        <v>12450</v>
      </c>
      <c r="E12451" t="str">
        <f>VLOOKUP(D12451,$A$1:$B$823,2)</f>
        <v>Plymouth-Canton Community Schools</v>
      </c>
    </row>
    <row r="12452" spans="4:5">
      <c r="D12452">
        <v>12451</v>
      </c>
      <c r="E12452" t="str">
        <f>VLOOKUP(D12452,$A$1:$B$823,2)</f>
        <v>Plymouth-Canton Community Schools</v>
      </c>
    </row>
    <row r="12453" spans="4:5">
      <c r="D12453">
        <v>12452</v>
      </c>
      <c r="E12453" t="str">
        <f>VLOOKUP(D12453,$A$1:$B$823,2)</f>
        <v>Plymouth-Canton Community Schools</v>
      </c>
    </row>
    <row r="12454" spans="4:5">
      <c r="D12454">
        <v>12453</v>
      </c>
      <c r="E12454" t="str">
        <f>VLOOKUP(D12454,$A$1:$B$823,2)</f>
        <v>Plymouth-Canton Community Schools</v>
      </c>
    </row>
    <row r="12455" spans="4:5">
      <c r="D12455">
        <v>12454</v>
      </c>
      <c r="E12455" t="str">
        <f>VLOOKUP(D12455,$A$1:$B$823,2)</f>
        <v>Plymouth-Canton Community Schools</v>
      </c>
    </row>
    <row r="12456" spans="4:5">
      <c r="D12456">
        <v>12455</v>
      </c>
      <c r="E12456" t="str">
        <f>VLOOKUP(D12456,$A$1:$B$823,2)</f>
        <v>Plymouth-Canton Community Schools</v>
      </c>
    </row>
    <row r="12457" spans="4:5">
      <c r="D12457">
        <v>12456</v>
      </c>
      <c r="E12457" t="str">
        <f>VLOOKUP(D12457,$A$1:$B$823,2)</f>
        <v>Plymouth-Canton Community Schools</v>
      </c>
    </row>
    <row r="12458" spans="4:5">
      <c r="D12458">
        <v>12457</v>
      </c>
      <c r="E12458" t="str">
        <f>VLOOKUP(D12458,$A$1:$B$823,2)</f>
        <v>Plymouth-Canton Community Schools</v>
      </c>
    </row>
    <row r="12459" spans="4:5">
      <c r="D12459">
        <v>12458</v>
      </c>
      <c r="E12459" t="str">
        <f>VLOOKUP(D12459,$A$1:$B$823,2)</f>
        <v>Plymouth-Canton Community Schools</v>
      </c>
    </row>
    <row r="12460" spans="4:5">
      <c r="D12460">
        <v>12459</v>
      </c>
      <c r="E12460" t="str">
        <f>VLOOKUP(D12460,$A$1:$B$823,2)</f>
        <v>Plymouth-Canton Community Schools</v>
      </c>
    </row>
    <row r="12461" spans="4:5">
      <c r="D12461">
        <v>12460</v>
      </c>
      <c r="E12461" t="str">
        <f>VLOOKUP(D12461,$A$1:$B$823,2)</f>
        <v>Plymouth-Canton Community Schools</v>
      </c>
    </row>
    <row r="12462" spans="4:5">
      <c r="D12462">
        <v>12461</v>
      </c>
      <c r="E12462" t="str">
        <f>VLOOKUP(D12462,$A$1:$B$823,2)</f>
        <v>Plymouth-Canton Community Schools</v>
      </c>
    </row>
    <row r="12463" spans="4:5">
      <c r="D12463">
        <v>12462</v>
      </c>
      <c r="E12463" t="str">
        <f>VLOOKUP(D12463,$A$1:$B$823,2)</f>
        <v>Plymouth-Canton Community Schools</v>
      </c>
    </row>
    <row r="12464" spans="4:5">
      <c r="D12464">
        <v>12463</v>
      </c>
      <c r="E12464" t="str">
        <f>VLOOKUP(D12464,$A$1:$B$823,2)</f>
        <v>Plymouth-Canton Community Schools</v>
      </c>
    </row>
    <row r="12465" spans="4:5">
      <c r="D12465">
        <v>12464</v>
      </c>
      <c r="E12465" t="str">
        <f>VLOOKUP(D12465,$A$1:$B$823,2)</f>
        <v>Plymouth-Canton Community Schools</v>
      </c>
    </row>
    <row r="12466" spans="4:5">
      <c r="D12466">
        <v>12465</v>
      </c>
      <c r="E12466" t="str">
        <f>VLOOKUP(D12466,$A$1:$B$823,2)</f>
        <v>Plymouth-Canton Community Schools</v>
      </c>
    </row>
    <row r="12467" spans="4:5">
      <c r="D12467">
        <v>12466</v>
      </c>
      <c r="E12467" t="str">
        <f>VLOOKUP(D12467,$A$1:$B$823,2)</f>
        <v>Plymouth-Canton Community Schools</v>
      </c>
    </row>
    <row r="12468" spans="4:5">
      <c r="D12468">
        <v>12467</v>
      </c>
      <c r="E12468" t="str">
        <f>VLOOKUP(D12468,$A$1:$B$823,2)</f>
        <v>Plymouth-Canton Community Schools</v>
      </c>
    </row>
    <row r="12469" spans="4:5">
      <c r="D12469">
        <v>12468</v>
      </c>
      <c r="E12469" t="str">
        <f>VLOOKUP(D12469,$A$1:$B$823,2)</f>
        <v>Plymouth-Canton Community Schools</v>
      </c>
    </row>
    <row r="12470" spans="4:5">
      <c r="D12470">
        <v>12469</v>
      </c>
      <c r="E12470" t="str">
        <f>VLOOKUP(D12470,$A$1:$B$823,2)</f>
        <v>Plymouth-Canton Community Schools</v>
      </c>
    </row>
    <row r="12471" spans="4:5">
      <c r="D12471">
        <v>12470</v>
      </c>
      <c r="E12471" t="str">
        <f>VLOOKUP(D12471,$A$1:$B$823,2)</f>
        <v>Plymouth-Canton Community Schools</v>
      </c>
    </row>
    <row r="12472" spans="4:5">
      <c r="D12472">
        <v>12471</v>
      </c>
      <c r="E12472" t="str">
        <f>VLOOKUP(D12472,$A$1:$B$823,2)</f>
        <v>Plymouth-Canton Community Schools</v>
      </c>
    </row>
    <row r="12473" spans="4:5">
      <c r="D12473">
        <v>12472</v>
      </c>
      <c r="E12473" t="str">
        <f>VLOOKUP(D12473,$A$1:$B$823,2)</f>
        <v>Plymouth-Canton Community Schools</v>
      </c>
    </row>
    <row r="12474" spans="4:5">
      <c r="D12474">
        <v>12473</v>
      </c>
      <c r="E12474" t="str">
        <f>VLOOKUP(D12474,$A$1:$B$823,2)</f>
        <v>Plymouth-Canton Community Schools</v>
      </c>
    </row>
    <row r="12475" spans="4:5">
      <c r="D12475">
        <v>12474</v>
      </c>
      <c r="E12475" t="str">
        <f>VLOOKUP(D12475,$A$1:$B$823,2)</f>
        <v>Plymouth-Canton Community Schools</v>
      </c>
    </row>
    <row r="12476" spans="4:5">
      <c r="D12476">
        <v>12475</v>
      </c>
      <c r="E12476" t="str">
        <f>VLOOKUP(D12476,$A$1:$B$823,2)</f>
        <v>Plymouth-Canton Community Schools</v>
      </c>
    </row>
    <row r="12477" spans="4:5">
      <c r="D12477">
        <v>12476</v>
      </c>
      <c r="E12477" t="str">
        <f>VLOOKUP(D12477,$A$1:$B$823,2)</f>
        <v>Plymouth-Canton Community Schools</v>
      </c>
    </row>
    <row r="12478" spans="4:5">
      <c r="D12478">
        <v>12477</v>
      </c>
      <c r="E12478" t="str">
        <f>VLOOKUP(D12478,$A$1:$B$823,2)</f>
        <v>Plymouth-Canton Community Schools</v>
      </c>
    </row>
    <row r="12479" spans="4:5">
      <c r="D12479">
        <v>12478</v>
      </c>
      <c r="E12479" t="str">
        <f>VLOOKUP(D12479,$A$1:$B$823,2)</f>
        <v>Plymouth-Canton Community Schools</v>
      </c>
    </row>
    <row r="12480" spans="4:5">
      <c r="D12480">
        <v>12479</v>
      </c>
      <c r="E12480" t="str">
        <f>VLOOKUP(D12480,$A$1:$B$823,2)</f>
        <v>Plymouth-Canton Community Schools</v>
      </c>
    </row>
    <row r="12481" spans="4:5">
      <c r="D12481">
        <v>12480</v>
      </c>
      <c r="E12481" t="str">
        <f>VLOOKUP(D12481,$A$1:$B$823,2)</f>
        <v>Plymouth-Canton Community Schools</v>
      </c>
    </row>
    <row r="12482" spans="4:5">
      <c r="D12482">
        <v>12481</v>
      </c>
      <c r="E12482" t="str">
        <f>VLOOKUP(D12482,$A$1:$B$823,2)</f>
        <v>Plymouth-Canton Community Schools</v>
      </c>
    </row>
    <row r="12483" spans="4:5">
      <c r="D12483">
        <v>12482</v>
      </c>
      <c r="E12483" t="str">
        <f>VLOOKUP(D12483,$A$1:$B$823,2)</f>
        <v>Plymouth-Canton Community Schools</v>
      </c>
    </row>
    <row r="12484" spans="4:5">
      <c r="D12484">
        <v>12483</v>
      </c>
      <c r="E12484" t="str">
        <f>VLOOKUP(D12484,$A$1:$B$823,2)</f>
        <v>Plymouth-Canton Community Schools</v>
      </c>
    </row>
    <row r="12485" spans="4:5">
      <c r="D12485">
        <v>12484</v>
      </c>
      <c r="E12485" t="str">
        <f>VLOOKUP(D12485,$A$1:$B$823,2)</f>
        <v>Plymouth-Canton Community Schools</v>
      </c>
    </row>
    <row r="12486" spans="4:5">
      <c r="D12486">
        <v>12485</v>
      </c>
      <c r="E12486" t="str">
        <f>VLOOKUP(D12486,$A$1:$B$823,2)</f>
        <v>Plymouth-Canton Community Schools</v>
      </c>
    </row>
    <row r="12487" spans="4:5">
      <c r="D12487">
        <v>12486</v>
      </c>
      <c r="E12487" t="str">
        <f>VLOOKUP(D12487,$A$1:$B$823,2)</f>
        <v>Plymouth-Canton Community Schools</v>
      </c>
    </row>
    <row r="12488" spans="4:5">
      <c r="D12488">
        <v>12487</v>
      </c>
      <c r="E12488" t="str">
        <f>VLOOKUP(D12488,$A$1:$B$823,2)</f>
        <v>Plymouth-Canton Community Schools</v>
      </c>
    </row>
    <row r="12489" spans="4:5">
      <c r="D12489">
        <v>12488</v>
      </c>
      <c r="E12489" t="str">
        <f>VLOOKUP(D12489,$A$1:$B$823,2)</f>
        <v>Plymouth-Canton Community Schools</v>
      </c>
    </row>
    <row r="12490" spans="4:5">
      <c r="D12490">
        <v>12489</v>
      </c>
      <c r="E12490" t="str">
        <f>VLOOKUP(D12490,$A$1:$B$823,2)</f>
        <v>Plymouth-Canton Community Schools</v>
      </c>
    </row>
    <row r="12491" spans="4:5">
      <c r="D12491">
        <v>12490</v>
      </c>
      <c r="E12491" t="str">
        <f>VLOOKUP(D12491,$A$1:$B$823,2)</f>
        <v>Plymouth-Canton Community Schools</v>
      </c>
    </row>
    <row r="12492" spans="4:5">
      <c r="D12492">
        <v>12491</v>
      </c>
      <c r="E12492" t="str">
        <f>VLOOKUP(D12492,$A$1:$B$823,2)</f>
        <v>Plymouth-Canton Community Schools</v>
      </c>
    </row>
    <row r="12493" spans="4:5">
      <c r="D12493">
        <v>12492</v>
      </c>
      <c r="E12493" t="str">
        <f>VLOOKUP(D12493,$A$1:$B$823,2)</f>
        <v>Plymouth-Canton Community Schools</v>
      </c>
    </row>
    <row r="12494" spans="4:5">
      <c r="D12494">
        <v>12493</v>
      </c>
      <c r="E12494" t="str">
        <f>VLOOKUP(D12494,$A$1:$B$823,2)</f>
        <v>Plymouth-Canton Community Schools</v>
      </c>
    </row>
    <row r="12495" spans="4:5">
      <c r="D12495">
        <v>12494</v>
      </c>
      <c r="E12495" t="str">
        <f>VLOOKUP(D12495,$A$1:$B$823,2)</f>
        <v>Plymouth-Canton Community Schools</v>
      </c>
    </row>
    <row r="12496" spans="4:5">
      <c r="D12496">
        <v>12495</v>
      </c>
      <c r="E12496" t="str">
        <f>VLOOKUP(D12496,$A$1:$B$823,2)</f>
        <v>Plymouth-Canton Community Schools</v>
      </c>
    </row>
    <row r="12497" spans="4:5">
      <c r="D12497">
        <v>12496</v>
      </c>
      <c r="E12497" t="str">
        <f>VLOOKUP(D12497,$A$1:$B$823,2)</f>
        <v>Plymouth-Canton Community Schools</v>
      </c>
    </row>
    <row r="12498" spans="4:5">
      <c r="D12498">
        <v>12497</v>
      </c>
      <c r="E12498" t="str">
        <f>VLOOKUP(D12498,$A$1:$B$823,2)</f>
        <v>Plymouth-Canton Community Schools</v>
      </c>
    </row>
    <row r="12499" spans="4:5">
      <c r="D12499">
        <v>12498</v>
      </c>
      <c r="E12499" t="str">
        <f>VLOOKUP(D12499,$A$1:$B$823,2)</f>
        <v>Plymouth-Canton Community Schools</v>
      </c>
    </row>
    <row r="12500" spans="4:5">
      <c r="D12500">
        <v>12499</v>
      </c>
      <c r="E12500" t="str">
        <f>VLOOKUP(D12500,$A$1:$B$823,2)</f>
        <v>Plymouth-Canton Community Schools</v>
      </c>
    </row>
    <row r="12501" spans="4:5">
      <c r="D12501">
        <v>12500</v>
      </c>
      <c r="E12501" t="str">
        <f>VLOOKUP(D12501,$A$1:$B$823,2)</f>
        <v>Plymouth-Canton Community Schools</v>
      </c>
    </row>
    <row r="12502" spans="4:5">
      <c r="D12502">
        <v>12501</v>
      </c>
      <c r="E12502" t="str">
        <f>VLOOKUP(D12502,$A$1:$B$823,2)</f>
        <v>Plymouth-Canton Community Schools</v>
      </c>
    </row>
    <row r="12503" spans="4:5">
      <c r="D12503">
        <v>12502</v>
      </c>
      <c r="E12503" t="str">
        <f>VLOOKUP(D12503,$A$1:$B$823,2)</f>
        <v>Plymouth-Canton Community Schools</v>
      </c>
    </row>
    <row r="12504" spans="4:5">
      <c r="D12504">
        <v>12503</v>
      </c>
      <c r="E12504" t="str">
        <f>VLOOKUP(D12504,$A$1:$B$823,2)</f>
        <v>Plymouth-Canton Community Schools</v>
      </c>
    </row>
    <row r="12505" spans="4:5">
      <c r="D12505">
        <v>12504</v>
      </c>
      <c r="E12505" t="str">
        <f>VLOOKUP(D12505,$A$1:$B$823,2)</f>
        <v>Plymouth-Canton Community Schools</v>
      </c>
    </row>
    <row r="12506" spans="4:5">
      <c r="D12506">
        <v>12505</v>
      </c>
      <c r="E12506" t="str">
        <f>VLOOKUP(D12506,$A$1:$B$823,2)</f>
        <v>Plymouth-Canton Community Schools</v>
      </c>
    </row>
    <row r="12507" spans="4:5">
      <c r="D12507">
        <v>12506</v>
      </c>
      <c r="E12507" t="str">
        <f>VLOOKUP(D12507,$A$1:$B$823,2)</f>
        <v>Plymouth-Canton Community Schools</v>
      </c>
    </row>
    <row r="12508" spans="4:5">
      <c r="D12508">
        <v>12507</v>
      </c>
      <c r="E12508" t="str">
        <f>VLOOKUP(D12508,$A$1:$B$823,2)</f>
        <v>Plymouth-Canton Community Schools</v>
      </c>
    </row>
    <row r="12509" spans="4:5">
      <c r="D12509">
        <v>12508</v>
      </c>
      <c r="E12509" t="str">
        <f>VLOOKUP(D12509,$A$1:$B$823,2)</f>
        <v>Plymouth-Canton Community Schools</v>
      </c>
    </row>
    <row r="12510" spans="4:5">
      <c r="D12510">
        <v>12509</v>
      </c>
      <c r="E12510" t="str">
        <f>VLOOKUP(D12510,$A$1:$B$823,2)</f>
        <v>Plymouth-Canton Community Schools</v>
      </c>
    </row>
    <row r="12511" spans="4:5">
      <c r="D12511">
        <v>12510</v>
      </c>
      <c r="E12511" t="str">
        <f>VLOOKUP(D12511,$A$1:$B$823,2)</f>
        <v>Plymouth-Canton Community Schools</v>
      </c>
    </row>
    <row r="12512" spans="4:5">
      <c r="D12512">
        <v>12511</v>
      </c>
      <c r="E12512" t="str">
        <f>VLOOKUP(D12512,$A$1:$B$823,2)</f>
        <v>Plymouth-Canton Community Schools</v>
      </c>
    </row>
    <row r="12513" spans="4:5">
      <c r="D12513">
        <v>12512</v>
      </c>
      <c r="E12513" t="str">
        <f>VLOOKUP(D12513,$A$1:$B$823,2)</f>
        <v>Plymouth-Canton Community Schools</v>
      </c>
    </row>
    <row r="12514" spans="4:5">
      <c r="D12514">
        <v>12513</v>
      </c>
      <c r="E12514" t="str">
        <f>VLOOKUP(D12514,$A$1:$B$823,2)</f>
        <v>Plymouth-Canton Community Schools</v>
      </c>
    </row>
    <row r="12515" spans="4:5">
      <c r="D12515">
        <v>12514</v>
      </c>
      <c r="E12515" t="str">
        <f>VLOOKUP(D12515,$A$1:$B$823,2)</f>
        <v>Plymouth-Canton Community Schools</v>
      </c>
    </row>
    <row r="12516" spans="4:5">
      <c r="D12516">
        <v>12515</v>
      </c>
      <c r="E12516" t="str">
        <f>VLOOKUP(D12516,$A$1:$B$823,2)</f>
        <v>Plymouth-Canton Community Schools</v>
      </c>
    </row>
    <row r="12517" spans="4:5">
      <c r="D12517">
        <v>12516</v>
      </c>
      <c r="E12517" t="str">
        <f>VLOOKUP(D12517,$A$1:$B$823,2)</f>
        <v>Plymouth-Canton Community Schools</v>
      </c>
    </row>
    <row r="12518" spans="4:5">
      <c r="D12518">
        <v>12517</v>
      </c>
      <c r="E12518" t="str">
        <f>VLOOKUP(D12518,$A$1:$B$823,2)</f>
        <v>Plymouth-Canton Community Schools</v>
      </c>
    </row>
    <row r="12519" spans="4:5">
      <c r="D12519">
        <v>12518</v>
      </c>
      <c r="E12519" t="str">
        <f>VLOOKUP(D12519,$A$1:$B$823,2)</f>
        <v>Plymouth-Canton Community Schools</v>
      </c>
    </row>
    <row r="12520" spans="4:5">
      <c r="D12520">
        <v>12519</v>
      </c>
      <c r="E12520" t="str">
        <f>VLOOKUP(D12520,$A$1:$B$823,2)</f>
        <v>Plymouth-Canton Community Schools</v>
      </c>
    </row>
    <row r="12521" spans="4:5">
      <c r="D12521">
        <v>12520</v>
      </c>
      <c r="E12521" t="str">
        <f>VLOOKUP(D12521,$A$1:$B$823,2)</f>
        <v>Plymouth-Canton Community Schools</v>
      </c>
    </row>
    <row r="12522" spans="4:5">
      <c r="D12522">
        <v>12521</v>
      </c>
      <c r="E12522" t="str">
        <f>VLOOKUP(D12522,$A$1:$B$823,2)</f>
        <v>Plymouth-Canton Community Schools</v>
      </c>
    </row>
    <row r="12523" spans="4:5">
      <c r="D12523">
        <v>12522</v>
      </c>
      <c r="E12523" t="str">
        <f>VLOOKUP(D12523,$A$1:$B$823,2)</f>
        <v>Plymouth-Canton Community Schools</v>
      </c>
    </row>
    <row r="12524" spans="4:5">
      <c r="D12524">
        <v>12523</v>
      </c>
      <c r="E12524" t="str">
        <f>VLOOKUP(D12524,$A$1:$B$823,2)</f>
        <v>Plymouth-Canton Community Schools</v>
      </c>
    </row>
    <row r="12525" spans="4:5">
      <c r="D12525">
        <v>12524</v>
      </c>
      <c r="E12525" t="str">
        <f>VLOOKUP(D12525,$A$1:$B$823,2)</f>
        <v>Plymouth-Canton Community Schools</v>
      </c>
    </row>
    <row r="12526" spans="4:5">
      <c r="D12526">
        <v>12525</v>
      </c>
      <c r="E12526" t="str">
        <f>VLOOKUP(D12526,$A$1:$B$823,2)</f>
        <v>Plymouth-Canton Community Schools</v>
      </c>
    </row>
    <row r="12527" spans="4:5">
      <c r="D12527">
        <v>12526</v>
      </c>
      <c r="E12527" t="str">
        <f>VLOOKUP(D12527,$A$1:$B$823,2)</f>
        <v>Plymouth-Canton Community Schools</v>
      </c>
    </row>
    <row r="12528" spans="4:5">
      <c r="D12528">
        <v>12527</v>
      </c>
      <c r="E12528" t="str">
        <f>VLOOKUP(D12528,$A$1:$B$823,2)</f>
        <v>Plymouth-Canton Community Schools</v>
      </c>
    </row>
    <row r="12529" spans="4:5">
      <c r="D12529">
        <v>12528</v>
      </c>
      <c r="E12529" t="str">
        <f>VLOOKUP(D12529,$A$1:$B$823,2)</f>
        <v>Plymouth-Canton Community Schools</v>
      </c>
    </row>
    <row r="12530" spans="4:5">
      <c r="D12530">
        <v>12529</v>
      </c>
      <c r="E12530" t="str">
        <f>VLOOKUP(D12530,$A$1:$B$823,2)</f>
        <v>Plymouth-Canton Community Schools</v>
      </c>
    </row>
    <row r="12531" spans="4:5">
      <c r="D12531">
        <v>12530</v>
      </c>
      <c r="E12531" t="str">
        <f>VLOOKUP(D12531,$A$1:$B$823,2)</f>
        <v>Plymouth-Canton Community Schools</v>
      </c>
    </row>
    <row r="12532" spans="4:5">
      <c r="D12532">
        <v>12531</v>
      </c>
      <c r="E12532" t="str">
        <f>VLOOKUP(D12532,$A$1:$B$823,2)</f>
        <v>Plymouth-Canton Community Schools</v>
      </c>
    </row>
    <row r="12533" spans="4:5">
      <c r="D12533">
        <v>12532</v>
      </c>
      <c r="E12533" t="str">
        <f>VLOOKUP(D12533,$A$1:$B$823,2)</f>
        <v>Plymouth-Canton Community Schools</v>
      </c>
    </row>
    <row r="12534" spans="4:5">
      <c r="D12534">
        <v>12533</v>
      </c>
      <c r="E12534" t="str">
        <f>VLOOKUP(D12534,$A$1:$B$823,2)</f>
        <v>Plymouth-Canton Community Schools</v>
      </c>
    </row>
    <row r="12535" spans="4:5">
      <c r="D12535">
        <v>12534</v>
      </c>
      <c r="E12535" t="str">
        <f>VLOOKUP(D12535,$A$1:$B$823,2)</f>
        <v>Plymouth-Canton Community Schools</v>
      </c>
    </row>
    <row r="12536" spans="4:5">
      <c r="D12536">
        <v>12535</v>
      </c>
      <c r="E12536" t="str">
        <f>VLOOKUP(D12536,$A$1:$B$823,2)</f>
        <v>Plymouth-Canton Community Schools</v>
      </c>
    </row>
    <row r="12537" spans="4:5">
      <c r="D12537">
        <v>12536</v>
      </c>
      <c r="E12537" t="str">
        <f>VLOOKUP(D12537,$A$1:$B$823,2)</f>
        <v>Plymouth-Canton Community Schools</v>
      </c>
    </row>
    <row r="12538" spans="4:5">
      <c r="D12538">
        <v>12537</v>
      </c>
      <c r="E12538" t="str">
        <f>VLOOKUP(D12538,$A$1:$B$823,2)</f>
        <v>Plymouth-Canton Community Schools</v>
      </c>
    </row>
    <row r="12539" spans="4:5">
      <c r="D12539">
        <v>12538</v>
      </c>
      <c r="E12539" t="str">
        <f>VLOOKUP(D12539,$A$1:$B$823,2)</f>
        <v>Plymouth-Canton Community Schools</v>
      </c>
    </row>
    <row r="12540" spans="4:5">
      <c r="D12540">
        <v>12539</v>
      </c>
      <c r="E12540" t="str">
        <f>VLOOKUP(D12540,$A$1:$B$823,2)</f>
        <v>Plymouth-Canton Community Schools</v>
      </c>
    </row>
    <row r="12541" spans="4:5">
      <c r="D12541">
        <v>12540</v>
      </c>
      <c r="E12541" t="str">
        <f>VLOOKUP(D12541,$A$1:$B$823,2)</f>
        <v>Plymouth-Canton Community Schools</v>
      </c>
    </row>
    <row r="12542" spans="4:5">
      <c r="D12542">
        <v>12541</v>
      </c>
      <c r="E12542" t="str">
        <f>VLOOKUP(D12542,$A$1:$B$823,2)</f>
        <v>Plymouth-Canton Community Schools</v>
      </c>
    </row>
    <row r="12543" spans="4:5">
      <c r="D12543">
        <v>12542</v>
      </c>
      <c r="E12543" t="str">
        <f>VLOOKUP(D12543,$A$1:$B$823,2)</f>
        <v>Plymouth-Canton Community Schools</v>
      </c>
    </row>
    <row r="12544" spans="4:5">
      <c r="D12544">
        <v>12543</v>
      </c>
      <c r="E12544" t="str">
        <f>VLOOKUP(D12544,$A$1:$B$823,2)</f>
        <v>Plymouth-Canton Community Schools</v>
      </c>
    </row>
    <row r="12545" spans="4:5">
      <c r="D12545">
        <v>12544</v>
      </c>
      <c r="E12545" t="str">
        <f>VLOOKUP(D12545,$A$1:$B$823,2)</f>
        <v>Plymouth-Canton Community Schools</v>
      </c>
    </row>
    <row r="12546" spans="4:5">
      <c r="D12546">
        <v>12545</v>
      </c>
      <c r="E12546" t="str">
        <f>VLOOKUP(D12546,$A$1:$B$823,2)</f>
        <v>Plymouth-Canton Community Schools</v>
      </c>
    </row>
    <row r="12547" spans="4:5">
      <c r="D12547">
        <v>12546</v>
      </c>
      <c r="E12547" t="str">
        <f>VLOOKUP(D12547,$A$1:$B$823,2)</f>
        <v>Plymouth-Canton Community Schools</v>
      </c>
    </row>
    <row r="12548" spans="4:5">
      <c r="D12548">
        <v>12547</v>
      </c>
      <c r="E12548" t="str">
        <f>VLOOKUP(D12548,$A$1:$B$823,2)</f>
        <v>Plymouth-Canton Community Schools</v>
      </c>
    </row>
    <row r="12549" spans="4:5">
      <c r="D12549">
        <v>12548</v>
      </c>
      <c r="E12549" t="str">
        <f>VLOOKUP(D12549,$A$1:$B$823,2)</f>
        <v>Plymouth-Canton Community Schools</v>
      </c>
    </row>
    <row r="12550" spans="4:5">
      <c r="D12550">
        <v>12549</v>
      </c>
      <c r="E12550" t="str">
        <f>VLOOKUP(D12550,$A$1:$B$823,2)</f>
        <v>Plymouth-Canton Community Schools</v>
      </c>
    </row>
    <row r="12551" spans="4:5">
      <c r="D12551">
        <v>12550</v>
      </c>
      <c r="E12551" t="str">
        <f>VLOOKUP(D12551,$A$1:$B$823,2)</f>
        <v>Plymouth-Canton Community Schools</v>
      </c>
    </row>
    <row r="12552" spans="4:5">
      <c r="D12552">
        <v>12551</v>
      </c>
      <c r="E12552" t="str">
        <f>VLOOKUP(D12552,$A$1:$B$823,2)</f>
        <v>Plymouth-Canton Community Schools</v>
      </c>
    </row>
    <row r="12553" spans="4:5">
      <c r="D12553">
        <v>12552</v>
      </c>
      <c r="E12553" t="str">
        <f>VLOOKUP(D12553,$A$1:$B$823,2)</f>
        <v>Plymouth-Canton Community Schools</v>
      </c>
    </row>
    <row r="12554" spans="4:5">
      <c r="D12554">
        <v>12553</v>
      </c>
      <c r="E12554" t="str">
        <f>VLOOKUP(D12554,$A$1:$B$823,2)</f>
        <v>Plymouth-Canton Community Schools</v>
      </c>
    </row>
    <row r="12555" spans="4:5">
      <c r="D12555">
        <v>12554</v>
      </c>
      <c r="E12555" t="str">
        <f>VLOOKUP(D12555,$A$1:$B$823,2)</f>
        <v>Plymouth-Canton Community Schools</v>
      </c>
    </row>
    <row r="12556" spans="4:5">
      <c r="D12556">
        <v>12555</v>
      </c>
      <c r="E12556" t="str">
        <f>VLOOKUP(D12556,$A$1:$B$823,2)</f>
        <v>Plymouth-Canton Community Schools</v>
      </c>
    </row>
    <row r="12557" spans="4:5">
      <c r="D12557">
        <v>12556</v>
      </c>
      <c r="E12557" t="str">
        <f>VLOOKUP(D12557,$A$1:$B$823,2)</f>
        <v>Plymouth-Canton Community Schools</v>
      </c>
    </row>
    <row r="12558" spans="4:5">
      <c r="D12558">
        <v>12557</v>
      </c>
      <c r="E12558" t="str">
        <f>VLOOKUP(D12558,$A$1:$B$823,2)</f>
        <v>Plymouth-Canton Community Schools</v>
      </c>
    </row>
    <row r="12559" spans="4:5">
      <c r="D12559">
        <v>12558</v>
      </c>
      <c r="E12559" t="str">
        <f>VLOOKUP(D12559,$A$1:$B$823,2)</f>
        <v>Plymouth-Canton Community Schools</v>
      </c>
    </row>
    <row r="12560" spans="4:5">
      <c r="D12560">
        <v>12559</v>
      </c>
      <c r="E12560" t="str">
        <f>VLOOKUP(D12560,$A$1:$B$823,2)</f>
        <v>Plymouth-Canton Community Schools</v>
      </c>
    </row>
    <row r="12561" spans="4:5">
      <c r="D12561">
        <v>12560</v>
      </c>
      <c r="E12561" t="str">
        <f>VLOOKUP(D12561,$A$1:$B$823,2)</f>
        <v>Plymouth-Canton Community Schools</v>
      </c>
    </row>
    <row r="12562" spans="4:5">
      <c r="D12562">
        <v>12561</v>
      </c>
      <c r="E12562" t="str">
        <f>VLOOKUP(D12562,$A$1:$B$823,2)</f>
        <v>Plymouth-Canton Community Schools</v>
      </c>
    </row>
    <row r="12563" spans="4:5">
      <c r="D12563">
        <v>12562</v>
      </c>
      <c r="E12563" t="str">
        <f>VLOOKUP(D12563,$A$1:$B$823,2)</f>
        <v>Plymouth-Canton Community Schools</v>
      </c>
    </row>
    <row r="12564" spans="4:5">
      <c r="D12564">
        <v>12563</v>
      </c>
      <c r="E12564" t="str">
        <f>VLOOKUP(D12564,$A$1:$B$823,2)</f>
        <v>Plymouth-Canton Community Schools</v>
      </c>
    </row>
    <row r="12565" spans="4:5">
      <c r="D12565">
        <v>12564</v>
      </c>
      <c r="E12565" t="str">
        <f>VLOOKUP(D12565,$A$1:$B$823,2)</f>
        <v>Plymouth-Canton Community Schools</v>
      </c>
    </row>
    <row r="12566" spans="4:5">
      <c r="D12566">
        <v>12565</v>
      </c>
      <c r="E12566" t="str">
        <f>VLOOKUP(D12566,$A$1:$B$823,2)</f>
        <v>Plymouth-Canton Community Schools</v>
      </c>
    </row>
    <row r="12567" spans="4:5">
      <c r="D12567">
        <v>12566</v>
      </c>
      <c r="E12567" t="str">
        <f>VLOOKUP(D12567,$A$1:$B$823,2)</f>
        <v>Plymouth-Canton Community Schools</v>
      </c>
    </row>
    <row r="12568" spans="4:5">
      <c r="D12568">
        <v>12567</v>
      </c>
      <c r="E12568" t="str">
        <f>VLOOKUP(D12568,$A$1:$B$823,2)</f>
        <v>Plymouth-Canton Community Schools</v>
      </c>
    </row>
    <row r="12569" spans="4:5">
      <c r="D12569">
        <v>12568</v>
      </c>
      <c r="E12569" t="str">
        <f>VLOOKUP(D12569,$A$1:$B$823,2)</f>
        <v>Plymouth-Canton Community Schools</v>
      </c>
    </row>
    <row r="12570" spans="4:5">
      <c r="D12570">
        <v>12569</v>
      </c>
      <c r="E12570" t="str">
        <f>VLOOKUP(D12570,$A$1:$B$823,2)</f>
        <v>Plymouth-Canton Community Schools</v>
      </c>
    </row>
    <row r="12571" spans="4:5">
      <c r="D12571">
        <v>12570</v>
      </c>
      <c r="E12571" t="str">
        <f>VLOOKUP(D12571,$A$1:$B$823,2)</f>
        <v>Plymouth-Canton Community Schools</v>
      </c>
    </row>
    <row r="12572" spans="4:5">
      <c r="D12572">
        <v>12571</v>
      </c>
      <c r="E12572" t="str">
        <f>VLOOKUP(D12572,$A$1:$B$823,2)</f>
        <v>Plymouth-Canton Community Schools</v>
      </c>
    </row>
    <row r="12573" spans="4:5">
      <c r="D12573">
        <v>12572</v>
      </c>
      <c r="E12573" t="str">
        <f>VLOOKUP(D12573,$A$1:$B$823,2)</f>
        <v>Plymouth-Canton Community Schools</v>
      </c>
    </row>
    <row r="12574" spans="4:5">
      <c r="D12574">
        <v>12573</v>
      </c>
      <c r="E12574" t="str">
        <f>VLOOKUP(D12574,$A$1:$B$823,2)</f>
        <v>Plymouth-Canton Community Schools</v>
      </c>
    </row>
    <row r="12575" spans="4:5">
      <c r="D12575">
        <v>12574</v>
      </c>
      <c r="E12575" t="str">
        <f>VLOOKUP(D12575,$A$1:$B$823,2)</f>
        <v>Plymouth-Canton Community Schools</v>
      </c>
    </row>
    <row r="12576" spans="4:5">
      <c r="D12576">
        <v>12575</v>
      </c>
      <c r="E12576" t="str">
        <f>VLOOKUP(D12576,$A$1:$B$823,2)</f>
        <v>Plymouth-Canton Community Schools</v>
      </c>
    </row>
    <row r="12577" spans="4:5">
      <c r="D12577">
        <v>12576</v>
      </c>
      <c r="E12577" t="str">
        <f>VLOOKUP(D12577,$A$1:$B$823,2)</f>
        <v>Plymouth-Canton Community Schools</v>
      </c>
    </row>
    <row r="12578" spans="4:5">
      <c r="D12578">
        <v>12577</v>
      </c>
      <c r="E12578" t="str">
        <f>VLOOKUP(D12578,$A$1:$B$823,2)</f>
        <v>Plymouth-Canton Community Schools</v>
      </c>
    </row>
    <row r="12579" spans="4:5">
      <c r="D12579">
        <v>12578</v>
      </c>
      <c r="E12579" t="str">
        <f>VLOOKUP(D12579,$A$1:$B$823,2)</f>
        <v>Plymouth-Canton Community Schools</v>
      </c>
    </row>
    <row r="12580" spans="4:5">
      <c r="D12580">
        <v>12579</v>
      </c>
      <c r="E12580" t="str">
        <f>VLOOKUP(D12580,$A$1:$B$823,2)</f>
        <v>Plymouth-Canton Community Schools</v>
      </c>
    </row>
    <row r="12581" spans="4:5">
      <c r="D12581">
        <v>12580</v>
      </c>
      <c r="E12581" t="str">
        <f>VLOOKUP(D12581,$A$1:$B$823,2)</f>
        <v>Plymouth-Canton Community Schools</v>
      </c>
    </row>
    <row r="12582" spans="4:5">
      <c r="D12582">
        <v>12581</v>
      </c>
      <c r="E12582" t="str">
        <f>VLOOKUP(D12582,$A$1:$B$823,2)</f>
        <v>Plymouth-Canton Community Schools</v>
      </c>
    </row>
    <row r="12583" spans="4:5">
      <c r="D12583">
        <v>12582</v>
      </c>
      <c r="E12583" t="str">
        <f>VLOOKUP(D12583,$A$1:$B$823,2)</f>
        <v>Plymouth-Canton Community Schools</v>
      </c>
    </row>
    <row r="12584" spans="4:5">
      <c r="D12584">
        <v>12583</v>
      </c>
      <c r="E12584" t="str">
        <f>VLOOKUP(D12584,$A$1:$B$823,2)</f>
        <v>Plymouth-Canton Community Schools</v>
      </c>
    </row>
    <row r="12585" spans="4:5">
      <c r="D12585">
        <v>12584</v>
      </c>
      <c r="E12585" t="str">
        <f>VLOOKUP(D12585,$A$1:$B$823,2)</f>
        <v>Plymouth-Canton Community Schools</v>
      </c>
    </row>
    <row r="12586" spans="4:5">
      <c r="D12586">
        <v>12585</v>
      </c>
      <c r="E12586" t="str">
        <f>VLOOKUP(D12586,$A$1:$B$823,2)</f>
        <v>Plymouth-Canton Community Schools</v>
      </c>
    </row>
    <row r="12587" spans="4:5">
      <c r="D12587">
        <v>12586</v>
      </c>
      <c r="E12587" t="str">
        <f>VLOOKUP(D12587,$A$1:$B$823,2)</f>
        <v>Pokagon Band Zagbegon Academy</v>
      </c>
    </row>
    <row r="12588" spans="4:5">
      <c r="D12588">
        <v>12587</v>
      </c>
      <c r="E12588" t="str">
        <f>VLOOKUP(D12588,$A$1:$B$823,2)</f>
        <v>Pontiac Academy for Excellence</v>
      </c>
    </row>
    <row r="12589" spans="4:5">
      <c r="D12589">
        <v>12588</v>
      </c>
      <c r="E12589" t="str">
        <f>VLOOKUP(D12589,$A$1:$B$823,2)</f>
        <v>Pontiac Academy for Excellence</v>
      </c>
    </row>
    <row r="12590" spans="4:5">
      <c r="D12590">
        <v>12589</v>
      </c>
      <c r="E12590" t="str">
        <f>VLOOKUP(D12590,$A$1:$B$823,2)</f>
        <v>Pontiac City School District</v>
      </c>
    </row>
    <row r="12591" spans="4:5">
      <c r="D12591">
        <v>12590</v>
      </c>
      <c r="E12591" t="str">
        <f>VLOOKUP(D12591,$A$1:$B$823,2)</f>
        <v>Pontiac City School District</v>
      </c>
    </row>
    <row r="12592" spans="4:5">
      <c r="D12592">
        <v>12591</v>
      </c>
      <c r="E12592" t="str">
        <f>VLOOKUP(D12592,$A$1:$B$823,2)</f>
        <v>Pontiac City School District</v>
      </c>
    </row>
    <row r="12593" spans="4:5">
      <c r="D12593">
        <v>12592</v>
      </c>
      <c r="E12593" t="str">
        <f>VLOOKUP(D12593,$A$1:$B$823,2)</f>
        <v>Pontiac City School District</v>
      </c>
    </row>
    <row r="12594" spans="4:5">
      <c r="D12594">
        <v>12593</v>
      </c>
      <c r="E12594" t="str">
        <f>VLOOKUP(D12594,$A$1:$B$823,2)</f>
        <v>Pontiac City School District</v>
      </c>
    </row>
    <row r="12595" spans="4:5">
      <c r="D12595">
        <v>12594</v>
      </c>
      <c r="E12595" t="str">
        <f>VLOOKUP(D12595,$A$1:$B$823,2)</f>
        <v>Pontiac City School District</v>
      </c>
    </row>
    <row r="12596" spans="4:5">
      <c r="D12596">
        <v>12595</v>
      </c>
      <c r="E12596" t="str">
        <f>VLOOKUP(D12596,$A$1:$B$823,2)</f>
        <v>Pontiac City School District</v>
      </c>
    </row>
    <row r="12597" spans="4:5">
      <c r="D12597">
        <v>12596</v>
      </c>
      <c r="E12597" t="str">
        <f>VLOOKUP(D12597,$A$1:$B$823,2)</f>
        <v>Pontiac City School District</v>
      </c>
    </row>
    <row r="12598" spans="4:5">
      <c r="D12598">
        <v>12597</v>
      </c>
      <c r="E12598" t="str">
        <f>VLOOKUP(D12598,$A$1:$B$823,2)</f>
        <v>Pontiac City School District</v>
      </c>
    </row>
    <row r="12599" spans="4:5">
      <c r="D12599">
        <v>12598</v>
      </c>
      <c r="E12599" t="str">
        <f>VLOOKUP(D12599,$A$1:$B$823,2)</f>
        <v>Pontiac City School District</v>
      </c>
    </row>
    <row r="12600" spans="4:5">
      <c r="D12600">
        <v>12599</v>
      </c>
      <c r="E12600" t="str">
        <f>VLOOKUP(D12600,$A$1:$B$823,2)</f>
        <v>Pontiac City School District</v>
      </c>
    </row>
    <row r="12601" spans="4:5">
      <c r="D12601">
        <v>12600</v>
      </c>
      <c r="E12601" t="str">
        <f>VLOOKUP(D12601,$A$1:$B$823,2)</f>
        <v>Pontiac City School District</v>
      </c>
    </row>
    <row r="12602" spans="4:5">
      <c r="D12602">
        <v>12601</v>
      </c>
      <c r="E12602" t="str">
        <f>VLOOKUP(D12602,$A$1:$B$823,2)</f>
        <v>Pontiac City School District</v>
      </c>
    </row>
    <row r="12603" spans="4:5">
      <c r="D12603">
        <v>12602</v>
      </c>
      <c r="E12603" t="str">
        <f>VLOOKUP(D12603,$A$1:$B$823,2)</f>
        <v>Pontiac City School District</v>
      </c>
    </row>
    <row r="12604" spans="4:5">
      <c r="D12604">
        <v>12603</v>
      </c>
      <c r="E12604" t="str">
        <f>VLOOKUP(D12604,$A$1:$B$823,2)</f>
        <v>Pontiac City School District</v>
      </c>
    </row>
    <row r="12605" spans="4:5">
      <c r="D12605">
        <v>12604</v>
      </c>
      <c r="E12605" t="str">
        <f>VLOOKUP(D12605,$A$1:$B$823,2)</f>
        <v>Pontiac City School District</v>
      </c>
    </row>
    <row r="12606" spans="4:5">
      <c r="D12606">
        <v>12605</v>
      </c>
      <c r="E12606" t="str">
        <f>VLOOKUP(D12606,$A$1:$B$823,2)</f>
        <v>Pontiac City School District</v>
      </c>
    </row>
    <row r="12607" spans="4:5">
      <c r="D12607">
        <v>12606</v>
      </c>
      <c r="E12607" t="str">
        <f>VLOOKUP(D12607,$A$1:$B$823,2)</f>
        <v>Pontiac City School District</v>
      </c>
    </row>
    <row r="12608" spans="4:5">
      <c r="D12608">
        <v>12607</v>
      </c>
      <c r="E12608" t="str">
        <f>VLOOKUP(D12608,$A$1:$B$823,2)</f>
        <v>Pontiac City School District</v>
      </c>
    </row>
    <row r="12609" spans="4:5">
      <c r="D12609">
        <v>12608</v>
      </c>
      <c r="E12609" t="str">
        <f>VLOOKUP(D12609,$A$1:$B$823,2)</f>
        <v>Pontiac City School District</v>
      </c>
    </row>
    <row r="12610" spans="4:5">
      <c r="D12610">
        <v>12609</v>
      </c>
      <c r="E12610" t="str">
        <f>VLOOKUP(D12610,$A$1:$B$823,2)</f>
        <v>Pontiac City School District</v>
      </c>
    </row>
    <row r="12611" spans="4:5">
      <c r="D12611">
        <v>12610</v>
      </c>
      <c r="E12611" t="str">
        <f>VLOOKUP(D12611,$A$1:$B$823,2)</f>
        <v>Pontiac City School District</v>
      </c>
    </row>
    <row r="12612" spans="4:5">
      <c r="D12612">
        <v>12611</v>
      </c>
      <c r="E12612" t="str">
        <f>VLOOKUP(D12612,$A$1:$B$823,2)</f>
        <v>Pontiac City School District</v>
      </c>
    </row>
    <row r="12613" spans="4:5">
      <c r="D12613">
        <v>12612</v>
      </c>
      <c r="E12613" t="str">
        <f>VLOOKUP(D12613,$A$1:$B$823,2)</f>
        <v>Pontiac City School District</v>
      </c>
    </row>
    <row r="12614" spans="4:5">
      <c r="D12614">
        <v>12613</v>
      </c>
      <c r="E12614" t="str">
        <f>VLOOKUP(D12614,$A$1:$B$823,2)</f>
        <v>Pontiac City School District</v>
      </c>
    </row>
    <row r="12615" spans="4:5">
      <c r="D12615">
        <v>12614</v>
      </c>
      <c r="E12615" t="str">
        <f>VLOOKUP(D12615,$A$1:$B$823,2)</f>
        <v>Pontiac City School District</v>
      </c>
    </row>
    <row r="12616" spans="4:5">
      <c r="D12616">
        <v>12615</v>
      </c>
      <c r="E12616" t="str">
        <f>VLOOKUP(D12616,$A$1:$B$823,2)</f>
        <v>Pontiac City School District</v>
      </c>
    </row>
    <row r="12617" spans="4:5">
      <c r="D12617">
        <v>12616</v>
      </c>
      <c r="E12617" t="str">
        <f>VLOOKUP(D12617,$A$1:$B$823,2)</f>
        <v>Pontiac City School District</v>
      </c>
    </row>
    <row r="12618" spans="4:5">
      <c r="D12618">
        <v>12617</v>
      </c>
      <c r="E12618" t="str">
        <f>VLOOKUP(D12618,$A$1:$B$823,2)</f>
        <v>Pontiac City School District</v>
      </c>
    </row>
    <row r="12619" spans="4:5">
      <c r="D12619">
        <v>12618</v>
      </c>
      <c r="E12619" t="str">
        <f>VLOOKUP(D12619,$A$1:$B$823,2)</f>
        <v>Pontiac City School District</v>
      </c>
    </row>
    <row r="12620" spans="4:5">
      <c r="D12620">
        <v>12619</v>
      </c>
      <c r="E12620" t="str">
        <f>VLOOKUP(D12620,$A$1:$B$823,2)</f>
        <v>Pontiac City School District</v>
      </c>
    </row>
    <row r="12621" spans="4:5">
      <c r="D12621">
        <v>12620</v>
      </c>
      <c r="E12621" t="str">
        <f>VLOOKUP(D12621,$A$1:$B$823,2)</f>
        <v>Pontiac City School District</v>
      </c>
    </row>
    <row r="12622" spans="4:5">
      <c r="D12622">
        <v>12621</v>
      </c>
      <c r="E12622" t="str">
        <f>VLOOKUP(D12622,$A$1:$B$823,2)</f>
        <v>Pontiac City School District</v>
      </c>
    </row>
    <row r="12623" spans="4:5">
      <c r="D12623">
        <v>12622</v>
      </c>
      <c r="E12623" t="str">
        <f>VLOOKUP(D12623,$A$1:$B$823,2)</f>
        <v>Pontiac City School District</v>
      </c>
    </row>
    <row r="12624" spans="4:5">
      <c r="D12624">
        <v>12623</v>
      </c>
      <c r="E12624" t="str">
        <f>VLOOKUP(D12624,$A$1:$B$823,2)</f>
        <v>Pontiac City School District</v>
      </c>
    </row>
    <row r="12625" spans="4:5">
      <c r="D12625">
        <v>12624</v>
      </c>
      <c r="E12625" t="str">
        <f>VLOOKUP(D12625,$A$1:$B$823,2)</f>
        <v>Pontiac City School District</v>
      </c>
    </row>
    <row r="12626" spans="4:5">
      <c r="D12626">
        <v>12625</v>
      </c>
      <c r="E12626" t="str">
        <f>VLOOKUP(D12626,$A$1:$B$823,2)</f>
        <v>Pontiac City School District</v>
      </c>
    </row>
    <row r="12627" spans="4:5">
      <c r="D12627">
        <v>12626</v>
      </c>
      <c r="E12627" t="str">
        <f>VLOOKUP(D12627,$A$1:$B$823,2)</f>
        <v>Pontiac City School District</v>
      </c>
    </row>
    <row r="12628" spans="4:5">
      <c r="D12628">
        <v>12627</v>
      </c>
      <c r="E12628" t="str">
        <f>VLOOKUP(D12628,$A$1:$B$823,2)</f>
        <v>Pontiac City School District</v>
      </c>
    </row>
    <row r="12629" spans="4:5">
      <c r="D12629">
        <v>12628</v>
      </c>
      <c r="E12629" t="str">
        <f>VLOOKUP(D12629,$A$1:$B$823,2)</f>
        <v>Pontiac City School District</v>
      </c>
    </row>
    <row r="12630" spans="4:5">
      <c r="D12630">
        <v>12629</v>
      </c>
      <c r="E12630" t="str">
        <f>VLOOKUP(D12630,$A$1:$B$823,2)</f>
        <v>Pontiac City School District</v>
      </c>
    </row>
    <row r="12631" spans="4:5">
      <c r="D12631">
        <v>12630</v>
      </c>
      <c r="E12631" t="str">
        <f>VLOOKUP(D12631,$A$1:$B$823,2)</f>
        <v>Pontiac City School District</v>
      </c>
    </row>
    <row r="12632" spans="4:5">
      <c r="D12632">
        <v>12631</v>
      </c>
      <c r="E12632" t="str">
        <f>VLOOKUP(D12632,$A$1:$B$823,2)</f>
        <v>Pontiac City School District</v>
      </c>
    </row>
    <row r="12633" spans="4:5">
      <c r="D12633">
        <v>12632</v>
      </c>
      <c r="E12633" t="str">
        <f>VLOOKUP(D12633,$A$1:$B$823,2)</f>
        <v>Pontiac City School District</v>
      </c>
    </row>
    <row r="12634" spans="4:5">
      <c r="D12634">
        <v>12633</v>
      </c>
      <c r="E12634" t="str">
        <f>VLOOKUP(D12634,$A$1:$B$823,2)</f>
        <v>Pontiac City School District</v>
      </c>
    </row>
    <row r="12635" spans="4:5">
      <c r="D12635">
        <v>12634</v>
      </c>
      <c r="E12635" t="str">
        <f>VLOOKUP(D12635,$A$1:$B$823,2)</f>
        <v>Pontiac City School District</v>
      </c>
    </row>
    <row r="12636" spans="4:5">
      <c r="D12636">
        <v>12635</v>
      </c>
      <c r="E12636" t="str">
        <f>VLOOKUP(D12636,$A$1:$B$823,2)</f>
        <v>Pontiac City School District</v>
      </c>
    </row>
    <row r="12637" spans="4:5">
      <c r="D12637">
        <v>12636</v>
      </c>
      <c r="E12637" t="str">
        <f>VLOOKUP(D12637,$A$1:$B$823,2)</f>
        <v>Pontiac City School District</v>
      </c>
    </row>
    <row r="12638" spans="4:5">
      <c r="D12638">
        <v>12637</v>
      </c>
      <c r="E12638" t="str">
        <f>VLOOKUP(D12638,$A$1:$B$823,2)</f>
        <v>Pontiac City School District</v>
      </c>
    </row>
    <row r="12639" spans="4:5">
      <c r="D12639">
        <v>12638</v>
      </c>
      <c r="E12639" t="str">
        <f>VLOOKUP(D12639,$A$1:$B$823,2)</f>
        <v>Pontiac City School District</v>
      </c>
    </row>
    <row r="12640" spans="4:5">
      <c r="D12640">
        <v>12639</v>
      </c>
      <c r="E12640" t="str">
        <f>VLOOKUP(D12640,$A$1:$B$823,2)</f>
        <v>Pontiac City School District</v>
      </c>
    </row>
    <row r="12641" spans="4:5">
      <c r="D12641">
        <v>12640</v>
      </c>
      <c r="E12641" t="str">
        <f>VLOOKUP(D12641,$A$1:$B$823,2)</f>
        <v>Pontiac City School District</v>
      </c>
    </row>
    <row r="12642" spans="4:5">
      <c r="D12642">
        <v>12641</v>
      </c>
      <c r="E12642" t="str">
        <f>VLOOKUP(D12642,$A$1:$B$823,2)</f>
        <v>Pontiac City School District</v>
      </c>
    </row>
    <row r="12643" spans="4:5">
      <c r="D12643">
        <v>12642</v>
      </c>
      <c r="E12643" t="str">
        <f>VLOOKUP(D12643,$A$1:$B$823,2)</f>
        <v>Pontiac City School District</v>
      </c>
    </row>
    <row r="12644" spans="4:5">
      <c r="D12644">
        <v>12643</v>
      </c>
      <c r="E12644" t="str">
        <f>VLOOKUP(D12644,$A$1:$B$823,2)</f>
        <v>Pontiac City School District</v>
      </c>
    </row>
    <row r="12645" spans="4:5">
      <c r="D12645">
        <v>12644</v>
      </c>
      <c r="E12645" t="str">
        <f>VLOOKUP(D12645,$A$1:$B$823,2)</f>
        <v>Port Huron Area School District</v>
      </c>
    </row>
    <row r="12646" spans="4:5">
      <c r="D12646">
        <v>12645</v>
      </c>
      <c r="E12646" t="str">
        <f>VLOOKUP(D12646,$A$1:$B$823,2)</f>
        <v>Port Huron Area School District</v>
      </c>
    </row>
    <row r="12647" spans="4:5">
      <c r="D12647">
        <v>12646</v>
      </c>
      <c r="E12647" t="str">
        <f>VLOOKUP(D12647,$A$1:$B$823,2)</f>
        <v>Port Huron Area School District</v>
      </c>
    </row>
    <row r="12648" spans="4:5">
      <c r="D12648">
        <v>12647</v>
      </c>
      <c r="E12648" t="str">
        <f>VLOOKUP(D12648,$A$1:$B$823,2)</f>
        <v>Port Huron Area School District</v>
      </c>
    </row>
    <row r="12649" spans="4:5">
      <c r="D12649">
        <v>12648</v>
      </c>
      <c r="E12649" t="str">
        <f>VLOOKUP(D12649,$A$1:$B$823,2)</f>
        <v>Port Huron Area School District</v>
      </c>
    </row>
    <row r="12650" spans="4:5">
      <c r="D12650">
        <v>12649</v>
      </c>
      <c r="E12650" t="str">
        <f>VLOOKUP(D12650,$A$1:$B$823,2)</f>
        <v>Port Huron Area School District</v>
      </c>
    </row>
    <row r="12651" spans="4:5">
      <c r="D12651">
        <v>12650</v>
      </c>
      <c r="E12651" t="str">
        <f>VLOOKUP(D12651,$A$1:$B$823,2)</f>
        <v>Port Huron Area School District</v>
      </c>
    </row>
    <row r="12652" spans="4:5">
      <c r="D12652">
        <v>12651</v>
      </c>
      <c r="E12652" t="str">
        <f>VLOOKUP(D12652,$A$1:$B$823,2)</f>
        <v>Port Huron Area School District</v>
      </c>
    </row>
    <row r="12653" spans="4:5">
      <c r="D12653">
        <v>12652</v>
      </c>
      <c r="E12653" t="str">
        <f>VLOOKUP(D12653,$A$1:$B$823,2)</f>
        <v>Port Huron Area School District</v>
      </c>
    </row>
    <row r="12654" spans="4:5">
      <c r="D12654">
        <v>12653</v>
      </c>
      <c r="E12654" t="str">
        <f>VLOOKUP(D12654,$A$1:$B$823,2)</f>
        <v>Port Huron Area School District</v>
      </c>
    </row>
    <row r="12655" spans="4:5">
      <c r="D12655">
        <v>12654</v>
      </c>
      <c r="E12655" t="str">
        <f>VLOOKUP(D12655,$A$1:$B$823,2)</f>
        <v>Port Huron Area School District</v>
      </c>
    </row>
    <row r="12656" spans="4:5">
      <c r="D12656">
        <v>12655</v>
      </c>
      <c r="E12656" t="str">
        <f>VLOOKUP(D12656,$A$1:$B$823,2)</f>
        <v>Port Huron Area School District</v>
      </c>
    </row>
    <row r="12657" spans="4:5">
      <c r="D12657">
        <v>12656</v>
      </c>
      <c r="E12657" t="str">
        <f>VLOOKUP(D12657,$A$1:$B$823,2)</f>
        <v>Port Huron Area School District</v>
      </c>
    </row>
    <row r="12658" spans="4:5">
      <c r="D12658">
        <v>12657</v>
      </c>
      <c r="E12658" t="str">
        <f>VLOOKUP(D12658,$A$1:$B$823,2)</f>
        <v>Port Huron Area School District</v>
      </c>
    </row>
    <row r="12659" spans="4:5">
      <c r="D12659">
        <v>12658</v>
      </c>
      <c r="E12659" t="str">
        <f>VLOOKUP(D12659,$A$1:$B$823,2)</f>
        <v>Port Huron Area School District</v>
      </c>
    </row>
    <row r="12660" spans="4:5">
      <c r="D12660">
        <v>12659</v>
      </c>
      <c r="E12660" t="str">
        <f>VLOOKUP(D12660,$A$1:$B$823,2)</f>
        <v>Port Huron Area School District</v>
      </c>
    </row>
    <row r="12661" spans="4:5">
      <c r="D12661">
        <v>12660</v>
      </c>
      <c r="E12661" t="str">
        <f>VLOOKUP(D12661,$A$1:$B$823,2)</f>
        <v>Port Huron Area School District</v>
      </c>
    </row>
    <row r="12662" spans="4:5">
      <c r="D12662">
        <v>12661</v>
      </c>
      <c r="E12662" t="str">
        <f>VLOOKUP(D12662,$A$1:$B$823,2)</f>
        <v>Port Huron Area School District</v>
      </c>
    </row>
    <row r="12663" spans="4:5">
      <c r="D12663">
        <v>12662</v>
      </c>
      <c r="E12663" t="str">
        <f>VLOOKUP(D12663,$A$1:$B$823,2)</f>
        <v>Port Huron Area School District</v>
      </c>
    </row>
    <row r="12664" spans="4:5">
      <c r="D12664">
        <v>12663</v>
      </c>
      <c r="E12664" t="str">
        <f>VLOOKUP(D12664,$A$1:$B$823,2)</f>
        <v>Port Huron Area School District</v>
      </c>
    </row>
    <row r="12665" spans="4:5">
      <c r="D12665">
        <v>12664</v>
      </c>
      <c r="E12665" t="str">
        <f>VLOOKUP(D12665,$A$1:$B$823,2)</f>
        <v>Port Huron Area School District</v>
      </c>
    </row>
    <row r="12666" spans="4:5">
      <c r="D12666">
        <v>12665</v>
      </c>
      <c r="E12666" t="str">
        <f>VLOOKUP(D12666,$A$1:$B$823,2)</f>
        <v>Port Huron Area School District</v>
      </c>
    </row>
    <row r="12667" spans="4:5">
      <c r="D12667">
        <v>12666</v>
      </c>
      <c r="E12667" t="str">
        <f>VLOOKUP(D12667,$A$1:$B$823,2)</f>
        <v>Port Huron Area School District</v>
      </c>
    </row>
    <row r="12668" spans="4:5">
      <c r="D12668">
        <v>12667</v>
      </c>
      <c r="E12668" t="str">
        <f>VLOOKUP(D12668,$A$1:$B$823,2)</f>
        <v>Port Huron Area School District</v>
      </c>
    </row>
    <row r="12669" spans="4:5">
      <c r="D12669">
        <v>12668</v>
      </c>
      <c r="E12669" t="str">
        <f>VLOOKUP(D12669,$A$1:$B$823,2)</f>
        <v>Port Huron Area School District</v>
      </c>
    </row>
    <row r="12670" spans="4:5">
      <c r="D12670">
        <v>12669</v>
      </c>
      <c r="E12670" t="str">
        <f>VLOOKUP(D12670,$A$1:$B$823,2)</f>
        <v>Port Huron Area School District</v>
      </c>
    </row>
    <row r="12671" spans="4:5">
      <c r="D12671">
        <v>12670</v>
      </c>
      <c r="E12671" t="str">
        <f>VLOOKUP(D12671,$A$1:$B$823,2)</f>
        <v>Port Huron Area School District</v>
      </c>
    </row>
    <row r="12672" spans="4:5">
      <c r="D12672">
        <v>12671</v>
      </c>
      <c r="E12672" t="str">
        <f>VLOOKUP(D12672,$A$1:$B$823,2)</f>
        <v>Port Huron Area School District</v>
      </c>
    </row>
    <row r="12673" spans="4:5">
      <c r="D12673">
        <v>12672</v>
      </c>
      <c r="E12673" t="str">
        <f>VLOOKUP(D12673,$A$1:$B$823,2)</f>
        <v>Port Huron Area School District</v>
      </c>
    </row>
    <row r="12674" spans="4:5">
      <c r="D12674">
        <v>12673</v>
      </c>
      <c r="E12674" t="str">
        <f>VLOOKUP(D12674,$A$1:$B$823,2)</f>
        <v>Port Huron Area School District</v>
      </c>
    </row>
    <row r="12675" spans="4:5">
      <c r="D12675">
        <v>12674</v>
      </c>
      <c r="E12675" t="str">
        <f>VLOOKUP(D12675,$A$1:$B$823,2)</f>
        <v>Port Huron Area School District</v>
      </c>
    </row>
    <row r="12676" spans="4:5">
      <c r="D12676">
        <v>12675</v>
      </c>
      <c r="E12676" t="str">
        <f>VLOOKUP(D12676,$A$1:$B$823,2)</f>
        <v>Port Huron Area School District</v>
      </c>
    </row>
    <row r="12677" spans="4:5">
      <c r="D12677">
        <v>12676</v>
      </c>
      <c r="E12677" t="str">
        <f>VLOOKUP(D12677,$A$1:$B$823,2)</f>
        <v>Port Huron Area School District</v>
      </c>
    </row>
    <row r="12678" spans="4:5">
      <c r="D12678">
        <v>12677</v>
      </c>
      <c r="E12678" t="str">
        <f>VLOOKUP(D12678,$A$1:$B$823,2)</f>
        <v>Port Huron Area School District</v>
      </c>
    </row>
    <row r="12679" spans="4:5">
      <c r="D12679">
        <v>12678</v>
      </c>
      <c r="E12679" t="str">
        <f>VLOOKUP(D12679,$A$1:$B$823,2)</f>
        <v>Port Huron Area School District</v>
      </c>
    </row>
    <row r="12680" spans="4:5">
      <c r="D12680">
        <v>12679</v>
      </c>
      <c r="E12680" t="str">
        <f>VLOOKUP(D12680,$A$1:$B$823,2)</f>
        <v>Port Huron Area School District</v>
      </c>
    </row>
    <row r="12681" spans="4:5">
      <c r="D12681">
        <v>12680</v>
      </c>
      <c r="E12681" t="str">
        <f>VLOOKUP(D12681,$A$1:$B$823,2)</f>
        <v>Port Huron Area School District</v>
      </c>
    </row>
    <row r="12682" spans="4:5">
      <c r="D12682">
        <v>12681</v>
      </c>
      <c r="E12682" t="str">
        <f>VLOOKUP(D12682,$A$1:$B$823,2)</f>
        <v>Port Huron Area School District</v>
      </c>
    </row>
    <row r="12683" spans="4:5">
      <c r="D12683">
        <v>12682</v>
      </c>
      <c r="E12683" t="str">
        <f>VLOOKUP(D12683,$A$1:$B$823,2)</f>
        <v>Port Huron Area School District</v>
      </c>
    </row>
    <row r="12684" spans="4:5">
      <c r="D12684">
        <v>12683</v>
      </c>
      <c r="E12684" t="str">
        <f>VLOOKUP(D12684,$A$1:$B$823,2)</f>
        <v>Port Huron Area School District</v>
      </c>
    </row>
    <row r="12685" spans="4:5">
      <c r="D12685">
        <v>12684</v>
      </c>
      <c r="E12685" t="str">
        <f>VLOOKUP(D12685,$A$1:$B$823,2)</f>
        <v>Port Huron Area School District</v>
      </c>
    </row>
    <row r="12686" spans="4:5">
      <c r="D12686">
        <v>12685</v>
      </c>
      <c r="E12686" t="str">
        <f>VLOOKUP(D12686,$A$1:$B$823,2)</f>
        <v>Port Huron Area School District</v>
      </c>
    </row>
    <row r="12687" spans="4:5">
      <c r="D12687">
        <v>12686</v>
      </c>
      <c r="E12687" t="str">
        <f>VLOOKUP(D12687,$A$1:$B$823,2)</f>
        <v>Port Huron Area School District</v>
      </c>
    </row>
    <row r="12688" spans="4:5">
      <c r="D12688">
        <v>12687</v>
      </c>
      <c r="E12688" t="str">
        <f>VLOOKUP(D12688,$A$1:$B$823,2)</f>
        <v>Port Huron Area School District</v>
      </c>
    </row>
    <row r="12689" spans="4:5">
      <c r="D12689">
        <v>12688</v>
      </c>
      <c r="E12689" t="str">
        <f>VLOOKUP(D12689,$A$1:$B$823,2)</f>
        <v>Port Huron Area School District</v>
      </c>
    </row>
    <row r="12690" spans="4:5">
      <c r="D12690">
        <v>12689</v>
      </c>
      <c r="E12690" t="str">
        <f>VLOOKUP(D12690,$A$1:$B$823,2)</f>
        <v>Port Huron Area School District</v>
      </c>
    </row>
    <row r="12691" spans="4:5">
      <c r="D12691">
        <v>12690</v>
      </c>
      <c r="E12691" t="str">
        <f>VLOOKUP(D12691,$A$1:$B$823,2)</f>
        <v>Port Huron Area School District</v>
      </c>
    </row>
    <row r="12692" spans="4:5">
      <c r="D12692">
        <v>12691</v>
      </c>
      <c r="E12692" t="str">
        <f>VLOOKUP(D12692,$A$1:$B$823,2)</f>
        <v>Port Huron Area School District</v>
      </c>
    </row>
    <row r="12693" spans="4:5">
      <c r="D12693">
        <v>12692</v>
      </c>
      <c r="E12693" t="str">
        <f>VLOOKUP(D12693,$A$1:$B$823,2)</f>
        <v>Port Huron Area School District</v>
      </c>
    </row>
    <row r="12694" spans="4:5">
      <c r="D12694">
        <v>12693</v>
      </c>
      <c r="E12694" t="str">
        <f>VLOOKUP(D12694,$A$1:$B$823,2)</f>
        <v>Port Huron Area School District</v>
      </c>
    </row>
    <row r="12695" spans="4:5">
      <c r="D12695">
        <v>12694</v>
      </c>
      <c r="E12695" t="str">
        <f>VLOOKUP(D12695,$A$1:$B$823,2)</f>
        <v>Port Huron Area School District</v>
      </c>
    </row>
    <row r="12696" spans="4:5">
      <c r="D12696">
        <v>12695</v>
      </c>
      <c r="E12696" t="str">
        <f>VLOOKUP(D12696,$A$1:$B$823,2)</f>
        <v>Port Huron Area School District</v>
      </c>
    </row>
    <row r="12697" spans="4:5">
      <c r="D12697">
        <v>12696</v>
      </c>
      <c r="E12697" t="str">
        <f>VLOOKUP(D12697,$A$1:$B$823,2)</f>
        <v>Port Huron Area School District</v>
      </c>
    </row>
    <row r="12698" spans="4:5">
      <c r="D12698">
        <v>12697</v>
      </c>
      <c r="E12698" t="str">
        <f>VLOOKUP(D12698,$A$1:$B$823,2)</f>
        <v>Port Huron Area School District</v>
      </c>
    </row>
    <row r="12699" spans="4:5">
      <c r="D12699">
        <v>12698</v>
      </c>
      <c r="E12699" t="str">
        <f>VLOOKUP(D12699,$A$1:$B$823,2)</f>
        <v>Port Huron Area School District</v>
      </c>
    </row>
    <row r="12700" spans="4:5">
      <c r="D12700">
        <v>12699</v>
      </c>
      <c r="E12700" t="str">
        <f>VLOOKUP(D12700,$A$1:$B$823,2)</f>
        <v>Port Huron Area School District</v>
      </c>
    </row>
    <row r="12701" spans="4:5">
      <c r="D12701">
        <v>12700</v>
      </c>
      <c r="E12701" t="str">
        <f>VLOOKUP(D12701,$A$1:$B$823,2)</f>
        <v>Port Huron Area School District</v>
      </c>
    </row>
    <row r="12702" spans="4:5">
      <c r="D12702">
        <v>12701</v>
      </c>
      <c r="E12702" t="str">
        <f>VLOOKUP(D12702,$A$1:$B$823,2)</f>
        <v>Port Huron Area School District</v>
      </c>
    </row>
    <row r="12703" spans="4:5">
      <c r="D12703">
        <v>12702</v>
      </c>
      <c r="E12703" t="str">
        <f>VLOOKUP(D12703,$A$1:$B$823,2)</f>
        <v>Port Huron Area School District</v>
      </c>
    </row>
    <row r="12704" spans="4:5">
      <c r="D12704">
        <v>12703</v>
      </c>
      <c r="E12704" t="str">
        <f>VLOOKUP(D12704,$A$1:$B$823,2)</f>
        <v>Port Huron Area School District</v>
      </c>
    </row>
    <row r="12705" spans="4:5">
      <c r="D12705">
        <v>12704</v>
      </c>
      <c r="E12705" t="str">
        <f>VLOOKUP(D12705,$A$1:$B$823,2)</f>
        <v>Port Huron Area School District</v>
      </c>
    </row>
    <row r="12706" spans="4:5">
      <c r="D12706">
        <v>12705</v>
      </c>
      <c r="E12706" t="str">
        <f>VLOOKUP(D12706,$A$1:$B$823,2)</f>
        <v>Port Huron Area School District</v>
      </c>
    </row>
    <row r="12707" spans="4:5">
      <c r="D12707">
        <v>12706</v>
      </c>
      <c r="E12707" t="str">
        <f>VLOOKUP(D12707,$A$1:$B$823,2)</f>
        <v>Port Huron Area School District</v>
      </c>
    </row>
    <row r="12708" spans="4:5">
      <c r="D12708">
        <v>12707</v>
      </c>
      <c r="E12708" t="str">
        <f>VLOOKUP(D12708,$A$1:$B$823,2)</f>
        <v>Port Huron Area School District</v>
      </c>
    </row>
    <row r="12709" spans="4:5">
      <c r="D12709">
        <v>12708</v>
      </c>
      <c r="E12709" t="str">
        <f>VLOOKUP(D12709,$A$1:$B$823,2)</f>
        <v>Port Huron Area School District</v>
      </c>
    </row>
    <row r="12710" spans="4:5">
      <c r="D12710">
        <v>12709</v>
      </c>
      <c r="E12710" t="str">
        <f>VLOOKUP(D12710,$A$1:$B$823,2)</f>
        <v>Port Huron Area School District</v>
      </c>
    </row>
    <row r="12711" spans="4:5">
      <c r="D12711">
        <v>12710</v>
      </c>
      <c r="E12711" t="str">
        <f>VLOOKUP(D12711,$A$1:$B$823,2)</f>
        <v>Port Huron Area School District</v>
      </c>
    </row>
    <row r="12712" spans="4:5">
      <c r="D12712">
        <v>12711</v>
      </c>
      <c r="E12712" t="str">
        <f>VLOOKUP(D12712,$A$1:$B$823,2)</f>
        <v>Port Huron Area School District</v>
      </c>
    </row>
    <row r="12713" spans="4:5">
      <c r="D12713">
        <v>12712</v>
      </c>
      <c r="E12713" t="str">
        <f>VLOOKUP(D12713,$A$1:$B$823,2)</f>
        <v>Port Huron Area School District</v>
      </c>
    </row>
    <row r="12714" spans="4:5">
      <c r="D12714">
        <v>12713</v>
      </c>
      <c r="E12714" t="str">
        <f>VLOOKUP(D12714,$A$1:$B$823,2)</f>
        <v>Portage Public Schools</v>
      </c>
    </row>
    <row r="12715" spans="4:5">
      <c r="D12715">
        <v>12714</v>
      </c>
      <c r="E12715" t="str">
        <f>VLOOKUP(D12715,$A$1:$B$823,2)</f>
        <v>Portage Public Schools</v>
      </c>
    </row>
    <row r="12716" spans="4:5">
      <c r="D12716">
        <v>12715</v>
      </c>
      <c r="E12716" t="str">
        <f>VLOOKUP(D12716,$A$1:$B$823,2)</f>
        <v>Portage Public Schools</v>
      </c>
    </row>
    <row r="12717" spans="4:5">
      <c r="D12717">
        <v>12716</v>
      </c>
      <c r="E12717" t="str">
        <f>VLOOKUP(D12717,$A$1:$B$823,2)</f>
        <v>Portage Public Schools</v>
      </c>
    </row>
    <row r="12718" spans="4:5">
      <c r="D12718">
        <v>12717</v>
      </c>
      <c r="E12718" t="str">
        <f>VLOOKUP(D12718,$A$1:$B$823,2)</f>
        <v>Portage Public Schools</v>
      </c>
    </row>
    <row r="12719" spans="4:5">
      <c r="D12719">
        <v>12718</v>
      </c>
      <c r="E12719" t="str">
        <f>VLOOKUP(D12719,$A$1:$B$823,2)</f>
        <v>Portage Public Schools</v>
      </c>
    </row>
    <row r="12720" spans="4:5">
      <c r="D12720">
        <v>12719</v>
      </c>
      <c r="E12720" t="str">
        <f>VLOOKUP(D12720,$A$1:$B$823,2)</f>
        <v>Portage Public Schools</v>
      </c>
    </row>
    <row r="12721" spans="4:5">
      <c r="D12721">
        <v>12720</v>
      </c>
      <c r="E12721" t="str">
        <f>VLOOKUP(D12721,$A$1:$B$823,2)</f>
        <v>Portage Public Schools</v>
      </c>
    </row>
    <row r="12722" spans="4:5">
      <c r="D12722">
        <v>12721</v>
      </c>
      <c r="E12722" t="str">
        <f>VLOOKUP(D12722,$A$1:$B$823,2)</f>
        <v>Portage Public Schools</v>
      </c>
    </row>
    <row r="12723" spans="4:5">
      <c r="D12723">
        <v>12722</v>
      </c>
      <c r="E12723" t="str">
        <f>VLOOKUP(D12723,$A$1:$B$823,2)</f>
        <v>Portage Public Schools</v>
      </c>
    </row>
    <row r="12724" spans="4:5">
      <c r="D12724">
        <v>12723</v>
      </c>
      <c r="E12724" t="str">
        <f>VLOOKUP(D12724,$A$1:$B$823,2)</f>
        <v>Portage Public Schools</v>
      </c>
    </row>
    <row r="12725" spans="4:5">
      <c r="D12725">
        <v>12724</v>
      </c>
      <c r="E12725" t="str">
        <f>VLOOKUP(D12725,$A$1:$B$823,2)</f>
        <v>Portage Public Schools</v>
      </c>
    </row>
    <row r="12726" spans="4:5">
      <c r="D12726">
        <v>12725</v>
      </c>
      <c r="E12726" t="str">
        <f>VLOOKUP(D12726,$A$1:$B$823,2)</f>
        <v>Portage Public Schools</v>
      </c>
    </row>
    <row r="12727" spans="4:5">
      <c r="D12727">
        <v>12726</v>
      </c>
      <c r="E12727" t="str">
        <f>VLOOKUP(D12727,$A$1:$B$823,2)</f>
        <v>Portage Public Schools</v>
      </c>
    </row>
    <row r="12728" spans="4:5">
      <c r="D12728">
        <v>12727</v>
      </c>
      <c r="E12728" t="str">
        <f>VLOOKUP(D12728,$A$1:$B$823,2)</f>
        <v>Portage Public Schools</v>
      </c>
    </row>
    <row r="12729" spans="4:5">
      <c r="D12729">
        <v>12728</v>
      </c>
      <c r="E12729" t="str">
        <f>VLOOKUP(D12729,$A$1:$B$823,2)</f>
        <v>Portage Public Schools</v>
      </c>
    </row>
    <row r="12730" spans="4:5">
      <c r="D12730">
        <v>12729</v>
      </c>
      <c r="E12730" t="str">
        <f>VLOOKUP(D12730,$A$1:$B$823,2)</f>
        <v>Portage Public Schools</v>
      </c>
    </row>
    <row r="12731" spans="4:5">
      <c r="D12731">
        <v>12730</v>
      </c>
      <c r="E12731" t="str">
        <f>VLOOKUP(D12731,$A$1:$B$823,2)</f>
        <v>Portage Public Schools</v>
      </c>
    </row>
    <row r="12732" spans="4:5">
      <c r="D12732">
        <v>12731</v>
      </c>
      <c r="E12732" t="str">
        <f>VLOOKUP(D12732,$A$1:$B$823,2)</f>
        <v>Portage Public Schools</v>
      </c>
    </row>
    <row r="12733" spans="4:5">
      <c r="D12733">
        <v>12732</v>
      </c>
      <c r="E12733" t="str">
        <f>VLOOKUP(D12733,$A$1:$B$823,2)</f>
        <v>Portage Public Schools</v>
      </c>
    </row>
    <row r="12734" spans="4:5">
      <c r="D12734">
        <v>12733</v>
      </c>
      <c r="E12734" t="str">
        <f>VLOOKUP(D12734,$A$1:$B$823,2)</f>
        <v>Portage Public Schools</v>
      </c>
    </row>
    <row r="12735" spans="4:5">
      <c r="D12735">
        <v>12734</v>
      </c>
      <c r="E12735" t="str">
        <f>VLOOKUP(D12735,$A$1:$B$823,2)</f>
        <v>Portage Public Schools</v>
      </c>
    </row>
    <row r="12736" spans="4:5">
      <c r="D12736">
        <v>12735</v>
      </c>
      <c r="E12736" t="str">
        <f>VLOOKUP(D12736,$A$1:$B$823,2)</f>
        <v>Portage Public Schools</v>
      </c>
    </row>
    <row r="12737" spans="4:5">
      <c r="D12737">
        <v>12736</v>
      </c>
      <c r="E12737" t="str">
        <f>VLOOKUP(D12737,$A$1:$B$823,2)</f>
        <v>Portage Public Schools</v>
      </c>
    </row>
    <row r="12738" spans="4:5">
      <c r="D12738">
        <v>12737</v>
      </c>
      <c r="E12738" t="str">
        <f>VLOOKUP(D12738,$A$1:$B$823,2)</f>
        <v>Portage Public Schools</v>
      </c>
    </row>
    <row r="12739" spans="4:5">
      <c r="D12739">
        <v>12738</v>
      </c>
      <c r="E12739" t="str">
        <f>VLOOKUP(D12739,$A$1:$B$823,2)</f>
        <v>Portage Public Schools</v>
      </c>
    </row>
    <row r="12740" spans="4:5">
      <c r="D12740">
        <v>12739</v>
      </c>
      <c r="E12740" t="str">
        <f>VLOOKUP(D12740,$A$1:$B$823,2)</f>
        <v>Portage Public Schools</v>
      </c>
    </row>
    <row r="12741" spans="4:5">
      <c r="D12741">
        <v>12740</v>
      </c>
      <c r="E12741" t="str">
        <f>VLOOKUP(D12741,$A$1:$B$823,2)</f>
        <v>Portage Public Schools</v>
      </c>
    </row>
    <row r="12742" spans="4:5">
      <c r="D12742">
        <v>12741</v>
      </c>
      <c r="E12742" t="str">
        <f>VLOOKUP(D12742,$A$1:$B$823,2)</f>
        <v>Portage Public Schools</v>
      </c>
    </row>
    <row r="12743" spans="4:5">
      <c r="D12743">
        <v>12742</v>
      </c>
      <c r="E12743" t="str">
        <f>VLOOKUP(D12743,$A$1:$B$823,2)</f>
        <v>Portage Public Schools</v>
      </c>
    </row>
    <row r="12744" spans="4:5">
      <c r="D12744">
        <v>12743</v>
      </c>
      <c r="E12744" t="str">
        <f>VLOOKUP(D12744,$A$1:$B$823,2)</f>
        <v>Portage Public Schools</v>
      </c>
    </row>
    <row r="12745" spans="4:5">
      <c r="D12745">
        <v>12744</v>
      </c>
      <c r="E12745" t="str">
        <f>VLOOKUP(D12745,$A$1:$B$823,2)</f>
        <v>Portage Public Schools</v>
      </c>
    </row>
    <row r="12746" spans="4:5">
      <c r="D12746">
        <v>12745</v>
      </c>
      <c r="E12746" t="str">
        <f>VLOOKUP(D12746,$A$1:$B$823,2)</f>
        <v>Portage Public Schools</v>
      </c>
    </row>
    <row r="12747" spans="4:5">
      <c r="D12747">
        <v>12746</v>
      </c>
      <c r="E12747" t="str">
        <f>VLOOKUP(D12747,$A$1:$B$823,2)</f>
        <v>Portage Public Schools</v>
      </c>
    </row>
    <row r="12748" spans="4:5">
      <c r="D12748">
        <v>12747</v>
      </c>
      <c r="E12748" t="str">
        <f>VLOOKUP(D12748,$A$1:$B$823,2)</f>
        <v>Portage Public Schools</v>
      </c>
    </row>
    <row r="12749" spans="4:5">
      <c r="D12749">
        <v>12748</v>
      </c>
      <c r="E12749" t="str">
        <f>VLOOKUP(D12749,$A$1:$B$823,2)</f>
        <v>Portage Public Schools</v>
      </c>
    </row>
    <row r="12750" spans="4:5">
      <c r="D12750">
        <v>12749</v>
      </c>
      <c r="E12750" t="str">
        <f>VLOOKUP(D12750,$A$1:$B$823,2)</f>
        <v>Portage Public Schools</v>
      </c>
    </row>
    <row r="12751" spans="4:5">
      <c r="D12751">
        <v>12750</v>
      </c>
      <c r="E12751" t="str">
        <f>VLOOKUP(D12751,$A$1:$B$823,2)</f>
        <v>Portage Public Schools</v>
      </c>
    </row>
    <row r="12752" spans="4:5">
      <c r="D12752">
        <v>12751</v>
      </c>
      <c r="E12752" t="str">
        <f>VLOOKUP(D12752,$A$1:$B$823,2)</f>
        <v>Portage Public Schools</v>
      </c>
    </row>
    <row r="12753" spans="4:5">
      <c r="D12753">
        <v>12752</v>
      </c>
      <c r="E12753" t="str">
        <f>VLOOKUP(D12753,$A$1:$B$823,2)</f>
        <v>Portage Public Schools</v>
      </c>
    </row>
    <row r="12754" spans="4:5">
      <c r="D12754">
        <v>12753</v>
      </c>
      <c r="E12754" t="str">
        <f>VLOOKUP(D12754,$A$1:$B$823,2)</f>
        <v>Portage Public Schools</v>
      </c>
    </row>
    <row r="12755" spans="4:5">
      <c r="D12755">
        <v>12754</v>
      </c>
      <c r="E12755" t="str">
        <f>VLOOKUP(D12755,$A$1:$B$823,2)</f>
        <v>Portage Public Schools</v>
      </c>
    </row>
    <row r="12756" spans="4:5">
      <c r="D12756">
        <v>12755</v>
      </c>
      <c r="E12756" t="str">
        <f>VLOOKUP(D12756,$A$1:$B$823,2)</f>
        <v>Portage Public Schools</v>
      </c>
    </row>
    <row r="12757" spans="4:5">
      <c r="D12757">
        <v>12756</v>
      </c>
      <c r="E12757" t="str">
        <f>VLOOKUP(D12757,$A$1:$B$823,2)</f>
        <v>Portage Public Schools</v>
      </c>
    </row>
    <row r="12758" spans="4:5">
      <c r="D12758">
        <v>12757</v>
      </c>
      <c r="E12758" t="str">
        <f>VLOOKUP(D12758,$A$1:$B$823,2)</f>
        <v>Portage Public Schools</v>
      </c>
    </row>
    <row r="12759" spans="4:5">
      <c r="D12759">
        <v>12758</v>
      </c>
      <c r="E12759" t="str">
        <f>VLOOKUP(D12759,$A$1:$B$823,2)</f>
        <v>Portage Public Schools</v>
      </c>
    </row>
    <row r="12760" spans="4:5">
      <c r="D12760">
        <v>12759</v>
      </c>
      <c r="E12760" t="str">
        <f>VLOOKUP(D12760,$A$1:$B$823,2)</f>
        <v>Portage Public Schools</v>
      </c>
    </row>
    <row r="12761" spans="4:5">
      <c r="D12761">
        <v>12760</v>
      </c>
      <c r="E12761" t="str">
        <f>VLOOKUP(D12761,$A$1:$B$823,2)</f>
        <v>Portage Public Schools</v>
      </c>
    </row>
    <row r="12762" spans="4:5">
      <c r="D12762">
        <v>12761</v>
      </c>
      <c r="E12762" t="str">
        <f>VLOOKUP(D12762,$A$1:$B$823,2)</f>
        <v>Portage Public Schools</v>
      </c>
    </row>
    <row r="12763" spans="4:5">
      <c r="D12763">
        <v>12762</v>
      </c>
      <c r="E12763" t="str">
        <f>VLOOKUP(D12763,$A$1:$B$823,2)</f>
        <v>Portage Public Schools</v>
      </c>
    </row>
    <row r="12764" spans="4:5">
      <c r="D12764">
        <v>12763</v>
      </c>
      <c r="E12764" t="str">
        <f>VLOOKUP(D12764,$A$1:$B$823,2)</f>
        <v>Portage Public Schools</v>
      </c>
    </row>
    <row r="12765" spans="4:5">
      <c r="D12765">
        <v>12764</v>
      </c>
      <c r="E12765" t="str">
        <f>VLOOKUP(D12765,$A$1:$B$823,2)</f>
        <v>Portage Public Schools</v>
      </c>
    </row>
    <row r="12766" spans="4:5">
      <c r="D12766">
        <v>12765</v>
      </c>
      <c r="E12766" t="str">
        <f>VLOOKUP(D12766,$A$1:$B$823,2)</f>
        <v>Portage Public Schools</v>
      </c>
    </row>
    <row r="12767" spans="4:5">
      <c r="D12767">
        <v>12766</v>
      </c>
      <c r="E12767" t="str">
        <f>VLOOKUP(D12767,$A$1:$B$823,2)</f>
        <v>Portage Public Schools</v>
      </c>
    </row>
    <row r="12768" spans="4:5">
      <c r="D12768">
        <v>12767</v>
      </c>
      <c r="E12768" t="str">
        <f>VLOOKUP(D12768,$A$1:$B$823,2)</f>
        <v>Portage Public Schools</v>
      </c>
    </row>
    <row r="12769" spans="4:5">
      <c r="D12769">
        <v>12768</v>
      </c>
      <c r="E12769" t="str">
        <f>VLOOKUP(D12769,$A$1:$B$823,2)</f>
        <v>Portage Public Schools</v>
      </c>
    </row>
    <row r="12770" spans="4:5">
      <c r="D12770">
        <v>12769</v>
      </c>
      <c r="E12770" t="str">
        <f>VLOOKUP(D12770,$A$1:$B$823,2)</f>
        <v>Portage Public Schools</v>
      </c>
    </row>
    <row r="12771" spans="4:5">
      <c r="D12771">
        <v>12770</v>
      </c>
      <c r="E12771" t="str">
        <f>VLOOKUP(D12771,$A$1:$B$823,2)</f>
        <v>Portage Public Schools</v>
      </c>
    </row>
    <row r="12772" spans="4:5">
      <c r="D12772">
        <v>12771</v>
      </c>
      <c r="E12772" t="str">
        <f>VLOOKUP(D12772,$A$1:$B$823,2)</f>
        <v>Portland Public Schools</v>
      </c>
    </row>
    <row r="12773" spans="4:5">
      <c r="D12773">
        <v>12772</v>
      </c>
      <c r="E12773" t="str">
        <f>VLOOKUP(D12773,$A$1:$B$823,2)</f>
        <v>Portland Public Schools</v>
      </c>
    </row>
    <row r="12774" spans="4:5">
      <c r="D12774">
        <v>12773</v>
      </c>
      <c r="E12774" t="str">
        <f>VLOOKUP(D12774,$A$1:$B$823,2)</f>
        <v>Portland Public Schools</v>
      </c>
    </row>
    <row r="12775" spans="4:5">
      <c r="D12775">
        <v>12774</v>
      </c>
      <c r="E12775" t="str">
        <f>VLOOKUP(D12775,$A$1:$B$823,2)</f>
        <v>Portland Public Schools</v>
      </c>
    </row>
    <row r="12776" spans="4:5">
      <c r="D12776">
        <v>12775</v>
      </c>
      <c r="E12776" t="str">
        <f>VLOOKUP(D12776,$A$1:$B$823,2)</f>
        <v>Portland Public Schools</v>
      </c>
    </row>
    <row r="12777" spans="4:5">
      <c r="D12777">
        <v>12776</v>
      </c>
      <c r="E12777" t="str">
        <f>VLOOKUP(D12777,$A$1:$B$823,2)</f>
        <v>Portland Public Schools</v>
      </c>
    </row>
    <row r="12778" spans="4:5">
      <c r="D12778">
        <v>12777</v>
      </c>
      <c r="E12778" t="str">
        <f>VLOOKUP(D12778,$A$1:$B$823,2)</f>
        <v>Portland Public Schools</v>
      </c>
    </row>
    <row r="12779" spans="4:5">
      <c r="D12779">
        <v>12778</v>
      </c>
      <c r="E12779" t="str">
        <f>VLOOKUP(D12779,$A$1:$B$823,2)</f>
        <v>Portland Public Schools</v>
      </c>
    </row>
    <row r="12780" spans="4:5">
      <c r="D12780">
        <v>12779</v>
      </c>
      <c r="E12780" t="str">
        <f>VLOOKUP(D12780,$A$1:$B$823,2)</f>
        <v>Portland Public Schools</v>
      </c>
    </row>
    <row r="12781" spans="4:5">
      <c r="D12781">
        <v>12780</v>
      </c>
      <c r="E12781" t="str">
        <f>VLOOKUP(D12781,$A$1:$B$823,2)</f>
        <v>Portland Public Schools</v>
      </c>
    </row>
    <row r="12782" spans="4:5">
      <c r="D12782">
        <v>12781</v>
      </c>
      <c r="E12782" t="str">
        <f>VLOOKUP(D12782,$A$1:$B$823,2)</f>
        <v>Portland Public Schools</v>
      </c>
    </row>
    <row r="12783" spans="4:5">
      <c r="D12783">
        <v>12782</v>
      </c>
      <c r="E12783" t="str">
        <f>VLOOKUP(D12783,$A$1:$B$823,2)</f>
        <v>Portland Public Schools</v>
      </c>
    </row>
    <row r="12784" spans="4:5">
      <c r="D12784">
        <v>12783</v>
      </c>
      <c r="E12784" t="str">
        <f>VLOOKUP(D12784,$A$1:$B$823,2)</f>
        <v>Portland Public Schools</v>
      </c>
    </row>
    <row r="12785" spans="4:5">
      <c r="D12785">
        <v>12784</v>
      </c>
      <c r="E12785" t="str">
        <f>VLOOKUP(D12785,$A$1:$B$823,2)</f>
        <v>Portland Public Schools</v>
      </c>
    </row>
    <row r="12786" spans="4:5">
      <c r="D12786">
        <v>12785</v>
      </c>
      <c r="E12786" t="str">
        <f>VLOOKUP(D12786,$A$1:$B$823,2)</f>
        <v>Portland Public Schools</v>
      </c>
    </row>
    <row r="12787" spans="4:5">
      <c r="D12787">
        <v>12786</v>
      </c>
      <c r="E12787" t="str">
        <f>VLOOKUP(D12787,$A$1:$B$823,2)</f>
        <v>Portland Public Schools</v>
      </c>
    </row>
    <row r="12788" spans="4:5">
      <c r="D12788">
        <v>12787</v>
      </c>
      <c r="E12788" t="str">
        <f>VLOOKUP(D12788,$A$1:$B$823,2)</f>
        <v>Portland Public Schools</v>
      </c>
    </row>
    <row r="12789" spans="4:5">
      <c r="D12789">
        <v>12788</v>
      </c>
      <c r="E12789" t="str">
        <f>VLOOKUP(D12789,$A$1:$B$823,2)</f>
        <v>Portland Public Schools</v>
      </c>
    </row>
    <row r="12790" spans="4:5">
      <c r="D12790">
        <v>12789</v>
      </c>
      <c r="E12790" t="str">
        <f>VLOOKUP(D12790,$A$1:$B$823,2)</f>
        <v>Portland Public Schools</v>
      </c>
    </row>
    <row r="12791" spans="4:5">
      <c r="D12791">
        <v>12790</v>
      </c>
      <c r="E12791" t="str">
        <f>VLOOKUP(D12791,$A$1:$B$823,2)</f>
        <v>Portland Public Schools</v>
      </c>
    </row>
    <row r="12792" spans="4:5">
      <c r="D12792">
        <v>12791</v>
      </c>
      <c r="E12792" t="str">
        <f>VLOOKUP(D12792,$A$1:$B$823,2)</f>
        <v>Portland Public Schools</v>
      </c>
    </row>
    <row r="12793" spans="4:5">
      <c r="D12793">
        <v>12792</v>
      </c>
      <c r="E12793" t="str">
        <f>VLOOKUP(D12793,$A$1:$B$823,2)</f>
        <v>Portland Public Schools</v>
      </c>
    </row>
    <row r="12794" spans="4:5">
      <c r="D12794">
        <v>12793</v>
      </c>
      <c r="E12794" t="str">
        <f>VLOOKUP(D12794,$A$1:$B$823,2)</f>
        <v>Portland Public Schools</v>
      </c>
    </row>
    <row r="12795" spans="4:5">
      <c r="D12795">
        <v>12794</v>
      </c>
      <c r="E12795" t="str">
        <f>VLOOKUP(D12795,$A$1:$B$823,2)</f>
        <v>Portland Public Schools</v>
      </c>
    </row>
    <row r="12796" spans="4:5">
      <c r="D12796">
        <v>12795</v>
      </c>
      <c r="E12796" t="str">
        <f>VLOOKUP(D12796,$A$1:$B$823,2)</f>
        <v>Portland Public Schools</v>
      </c>
    </row>
    <row r="12797" spans="4:5">
      <c r="D12797">
        <v>12796</v>
      </c>
      <c r="E12797" t="str">
        <f>VLOOKUP(D12797,$A$1:$B$823,2)</f>
        <v>Portland Public Schools</v>
      </c>
    </row>
    <row r="12798" spans="4:5">
      <c r="D12798">
        <v>12797</v>
      </c>
      <c r="E12798" t="str">
        <f>VLOOKUP(D12798,$A$1:$B$823,2)</f>
        <v>Posen Consolidated School District No. 9</v>
      </c>
    </row>
    <row r="12799" spans="4:5">
      <c r="D12799">
        <v>12798</v>
      </c>
      <c r="E12799" t="str">
        <f>VLOOKUP(D12799,$A$1:$B$823,2)</f>
        <v>Posen Consolidated School District No. 9</v>
      </c>
    </row>
    <row r="12800" spans="4:5">
      <c r="D12800">
        <v>12799</v>
      </c>
      <c r="E12800" t="str">
        <f>VLOOKUP(D12800,$A$1:$B$823,2)</f>
        <v>Posen Consolidated School District No. 9</v>
      </c>
    </row>
    <row r="12801" spans="4:5">
      <c r="D12801">
        <v>12800</v>
      </c>
      <c r="E12801" t="str">
        <f>VLOOKUP(D12801,$A$1:$B$823,2)</f>
        <v>Posen Consolidated School District No. 9</v>
      </c>
    </row>
    <row r="12802" spans="4:5">
      <c r="D12802">
        <v>12801</v>
      </c>
      <c r="E12802" t="str">
        <f>VLOOKUP(D12802,$A$1:$B$823,2)</f>
        <v>Potters House School KENT</v>
      </c>
    </row>
    <row r="12803" spans="4:5">
      <c r="D12803">
        <v>12802</v>
      </c>
      <c r="E12803" t="str">
        <f>VLOOKUP(D12803,$A$1:$B$823,2)</f>
        <v>Potters House School KENT</v>
      </c>
    </row>
    <row r="12804" spans="4:5">
      <c r="D12804">
        <v>12803</v>
      </c>
      <c r="E12804" t="str">
        <f>VLOOKUP(D12804,$A$1:$B$823,2)</f>
        <v>Potters House School KENT</v>
      </c>
    </row>
    <row r="12805" spans="4:5">
      <c r="D12805">
        <v>12804</v>
      </c>
      <c r="E12805" t="str">
        <f>VLOOKUP(D12805,$A$1:$B$823,2)</f>
        <v>Potters House School KENT</v>
      </c>
    </row>
    <row r="12806" spans="4:5">
      <c r="D12806">
        <v>12805</v>
      </c>
      <c r="E12806" t="str">
        <f>VLOOKUP(D12806,$A$1:$B$823,2)</f>
        <v>Potterville Public Schools</v>
      </c>
    </row>
    <row r="12807" spans="4:5">
      <c r="D12807">
        <v>12806</v>
      </c>
      <c r="E12807" t="str">
        <f>VLOOKUP(D12807,$A$1:$B$823,2)</f>
        <v>Potterville Public Schools</v>
      </c>
    </row>
    <row r="12808" spans="4:5">
      <c r="D12808">
        <v>12807</v>
      </c>
      <c r="E12808" t="str">
        <f>VLOOKUP(D12808,$A$1:$B$823,2)</f>
        <v>Potterville Public Schools</v>
      </c>
    </row>
    <row r="12809" spans="4:5">
      <c r="D12809">
        <v>12808</v>
      </c>
      <c r="E12809" t="str">
        <f>VLOOKUP(D12809,$A$1:$B$823,2)</f>
        <v>Potterville Public Schools</v>
      </c>
    </row>
    <row r="12810" spans="4:5">
      <c r="D12810">
        <v>12809</v>
      </c>
      <c r="E12810" t="str">
        <f>VLOOKUP(D12810,$A$1:$B$823,2)</f>
        <v>Potterville Public Schools</v>
      </c>
    </row>
    <row r="12811" spans="4:5">
      <c r="D12811">
        <v>12810</v>
      </c>
      <c r="E12811" t="str">
        <f>VLOOKUP(D12811,$A$1:$B$823,2)</f>
        <v>Potterville Public Schools</v>
      </c>
    </row>
    <row r="12812" spans="4:5">
      <c r="D12812">
        <v>12811</v>
      </c>
      <c r="E12812" t="str">
        <f>VLOOKUP(D12812,$A$1:$B$823,2)</f>
        <v>Powell Township Schools</v>
      </c>
    </row>
    <row r="12813" spans="4:5">
      <c r="D12813">
        <v>12812</v>
      </c>
      <c r="E12813" t="str">
        <f>VLOOKUP(D12813,$A$1:$B$823,2)</f>
        <v>Powell Township Schools</v>
      </c>
    </row>
    <row r="12814" spans="4:5">
      <c r="D12814">
        <v>12813</v>
      </c>
      <c r="E12814" t="str">
        <f>VLOOKUP(D12814,$A$1:$B$823,2)</f>
        <v>Powell Township Schools</v>
      </c>
    </row>
    <row r="12815" spans="4:5">
      <c r="D12815">
        <v>12814</v>
      </c>
      <c r="E12815" t="str">
        <f>VLOOKUP(D12815,$A$1:$B$823,2)</f>
        <v>Powers Catholic High School</v>
      </c>
    </row>
    <row r="12816" spans="4:5">
      <c r="D12816">
        <v>12815</v>
      </c>
      <c r="E12816" t="str">
        <f>VLOOKUP(D12816,$A$1:$B$823,2)</f>
        <v>Powers Catholic High School</v>
      </c>
    </row>
    <row r="12817" spans="4:5">
      <c r="D12817">
        <v>12816</v>
      </c>
      <c r="E12817" t="str">
        <f>VLOOKUP(D12817,$A$1:$B$823,2)</f>
        <v>Powers Catholic High School</v>
      </c>
    </row>
    <row r="12818" spans="4:5">
      <c r="D12818">
        <v>12817</v>
      </c>
      <c r="E12818" t="str">
        <f>VLOOKUP(D12818,$A$1:$B$823,2)</f>
        <v>Powers Catholic High School</v>
      </c>
    </row>
    <row r="12819" spans="4:5">
      <c r="D12819">
        <v>12818</v>
      </c>
      <c r="E12819" t="str">
        <f>VLOOKUP(D12819,$A$1:$B$823,2)</f>
        <v>Providence Christian School</v>
      </c>
    </row>
    <row r="12820" spans="4:5">
      <c r="D12820">
        <v>12819</v>
      </c>
      <c r="E12820" t="str">
        <f>VLOOKUP(D12820,$A$1:$B$823,2)</f>
        <v>Public Schools of Calumet, Laurium &amp;</v>
      </c>
    </row>
    <row r="12821" spans="4:5">
      <c r="D12821">
        <v>12820</v>
      </c>
      <c r="E12821" t="str">
        <f>VLOOKUP(D12821,$A$1:$B$823,2)</f>
        <v>Public Schools of Calumet, Laurium &amp;</v>
      </c>
    </row>
    <row r="12822" spans="4:5">
      <c r="D12822">
        <v>12821</v>
      </c>
      <c r="E12822" t="str">
        <f>VLOOKUP(D12822,$A$1:$B$823,2)</f>
        <v>Public Schools of Calumet, Laurium &amp;</v>
      </c>
    </row>
    <row r="12823" spans="4:5">
      <c r="D12823">
        <v>12822</v>
      </c>
      <c r="E12823" t="str">
        <f>VLOOKUP(D12823,$A$1:$B$823,2)</f>
        <v>Public Schools of Calumet, Laurium &amp;</v>
      </c>
    </row>
    <row r="12824" spans="4:5">
      <c r="D12824">
        <v>12823</v>
      </c>
      <c r="E12824" t="str">
        <f>VLOOKUP(D12824,$A$1:$B$823,2)</f>
        <v>Public Schools of Calumet, Laurium &amp;</v>
      </c>
    </row>
    <row r="12825" spans="4:5">
      <c r="D12825">
        <v>12824</v>
      </c>
      <c r="E12825" t="str">
        <f>VLOOKUP(D12825,$A$1:$B$823,2)</f>
        <v>Public Schools of Calumet, Laurium &amp;</v>
      </c>
    </row>
    <row r="12826" spans="4:5">
      <c r="D12826">
        <v>12825</v>
      </c>
      <c r="E12826" t="str">
        <f>VLOOKUP(D12826,$A$1:$B$823,2)</f>
        <v>Public Schools of Calumet, Laurium &amp;</v>
      </c>
    </row>
    <row r="12827" spans="4:5">
      <c r="D12827">
        <v>12826</v>
      </c>
      <c r="E12827" t="str">
        <f>VLOOKUP(D12827,$A$1:$B$823,2)</f>
        <v>Public Schools of Calumet, Laurium &amp;</v>
      </c>
    </row>
    <row r="12828" spans="4:5">
      <c r="D12828">
        <v>12827</v>
      </c>
      <c r="E12828" t="str">
        <f>VLOOKUP(D12828,$A$1:$B$823,2)</f>
        <v>Public Schools of Calumet, Laurium &amp;</v>
      </c>
    </row>
    <row r="12829" spans="4:5">
      <c r="D12829">
        <v>12828</v>
      </c>
      <c r="E12829" t="str">
        <f>VLOOKUP(D12829,$A$1:$B$823,2)</f>
        <v>Public Schools of Calumet, Laurium &amp;</v>
      </c>
    </row>
    <row r="12830" spans="4:5">
      <c r="D12830">
        <v>12829</v>
      </c>
      <c r="E12830" t="str">
        <f>VLOOKUP(D12830,$A$1:$B$823,2)</f>
        <v>Public Schools of Calumet, Laurium &amp;</v>
      </c>
    </row>
    <row r="12831" spans="4:5">
      <c r="D12831">
        <v>12830</v>
      </c>
      <c r="E12831" t="str">
        <f>VLOOKUP(D12831,$A$1:$B$823,2)</f>
        <v>Public Schools of Calumet, Laurium &amp;</v>
      </c>
    </row>
    <row r="12832" spans="4:5">
      <c r="D12832">
        <v>12831</v>
      </c>
      <c r="E12832" t="str">
        <f>VLOOKUP(D12832,$A$1:$B$823,2)</f>
        <v>Public Schools of Calumet, Laurium &amp;</v>
      </c>
    </row>
    <row r="12833" spans="4:5">
      <c r="D12833">
        <v>12832</v>
      </c>
      <c r="E12833" t="str">
        <f>VLOOKUP(D12833,$A$1:$B$823,2)</f>
        <v>Public Schools of Calumet, Laurium &amp;</v>
      </c>
    </row>
    <row r="12834" spans="4:5">
      <c r="D12834">
        <v>12833</v>
      </c>
      <c r="E12834" t="str">
        <f>VLOOKUP(D12834,$A$1:$B$823,2)</f>
        <v>Public Schools of Calumet, Laurium &amp;</v>
      </c>
    </row>
    <row r="12835" spans="4:5">
      <c r="D12835">
        <v>12834</v>
      </c>
      <c r="E12835" t="str">
        <f>VLOOKUP(D12835,$A$1:$B$823,2)</f>
        <v>Public Schools of Calumet, Laurium &amp;</v>
      </c>
    </row>
    <row r="12836" spans="4:5">
      <c r="D12836">
        <v>12835</v>
      </c>
      <c r="E12836" t="str">
        <f>VLOOKUP(D12836,$A$1:$B$823,2)</f>
        <v>Quest School Buses LLC</v>
      </c>
    </row>
    <row r="12837" spans="4:5">
      <c r="D12837">
        <v>12836</v>
      </c>
      <c r="E12837" t="str">
        <f>VLOOKUP(D12837,$A$1:$B$823,2)</f>
        <v>Quest School Buses LLC</v>
      </c>
    </row>
    <row r="12838" spans="4:5">
      <c r="D12838">
        <v>12837</v>
      </c>
      <c r="E12838" t="str">
        <f>VLOOKUP(D12838,$A$1:$B$823,2)</f>
        <v>Quest School Buses LLC</v>
      </c>
    </row>
    <row r="12839" spans="4:5">
      <c r="D12839">
        <v>12838</v>
      </c>
      <c r="E12839" t="str">
        <f>VLOOKUP(D12839,$A$1:$B$823,2)</f>
        <v>Quest School Buses LLC</v>
      </c>
    </row>
    <row r="12840" spans="4:5">
      <c r="D12840">
        <v>12839</v>
      </c>
      <c r="E12840" t="str">
        <f>VLOOKUP(D12840,$A$1:$B$823,2)</f>
        <v>Quest School Buses LLC</v>
      </c>
    </row>
    <row r="12841" spans="4:5">
      <c r="D12841">
        <v>12840</v>
      </c>
      <c r="E12841" t="str">
        <f>VLOOKUP(D12841,$A$1:$B$823,2)</f>
        <v>Quincy Community Schools</v>
      </c>
    </row>
    <row r="12842" spans="4:5">
      <c r="D12842">
        <v>12841</v>
      </c>
      <c r="E12842" t="str">
        <f>VLOOKUP(D12842,$A$1:$B$823,2)</f>
        <v>Quincy Community Schools</v>
      </c>
    </row>
    <row r="12843" spans="4:5">
      <c r="D12843">
        <v>12842</v>
      </c>
      <c r="E12843" t="str">
        <f>VLOOKUP(D12843,$A$1:$B$823,2)</f>
        <v>Quincy Community Schools</v>
      </c>
    </row>
    <row r="12844" spans="4:5">
      <c r="D12844">
        <v>12843</v>
      </c>
      <c r="E12844" t="str">
        <f>VLOOKUP(D12844,$A$1:$B$823,2)</f>
        <v>Quincy Community Schools</v>
      </c>
    </row>
    <row r="12845" spans="4:5">
      <c r="D12845">
        <v>12844</v>
      </c>
      <c r="E12845" t="str">
        <f>VLOOKUP(D12845,$A$1:$B$823,2)</f>
        <v>Quincy Community Schools</v>
      </c>
    </row>
    <row r="12846" spans="4:5">
      <c r="D12846">
        <v>12845</v>
      </c>
      <c r="E12846" t="str">
        <f>VLOOKUP(D12846,$A$1:$B$823,2)</f>
        <v>Quincy Community Schools</v>
      </c>
    </row>
    <row r="12847" spans="4:5">
      <c r="D12847">
        <v>12846</v>
      </c>
      <c r="E12847" t="str">
        <f>VLOOKUP(D12847,$A$1:$B$823,2)</f>
        <v>Quincy Community Schools</v>
      </c>
    </row>
    <row r="12848" spans="4:5">
      <c r="D12848">
        <v>12847</v>
      </c>
      <c r="E12848" t="str">
        <f>VLOOKUP(D12848,$A$1:$B$823,2)</f>
        <v>Quincy Community Schools</v>
      </c>
    </row>
    <row r="12849" spans="4:5">
      <c r="D12849">
        <v>12848</v>
      </c>
      <c r="E12849" t="str">
        <f>VLOOKUP(D12849,$A$1:$B$823,2)</f>
        <v>Quincy Community Schools</v>
      </c>
    </row>
    <row r="12850" spans="4:5">
      <c r="D12850">
        <v>12849</v>
      </c>
      <c r="E12850" t="str">
        <f>VLOOKUP(D12850,$A$1:$B$823,2)</f>
        <v>Quincy Community Schools</v>
      </c>
    </row>
    <row r="12851" spans="4:5">
      <c r="D12851">
        <v>12850</v>
      </c>
      <c r="E12851" t="str">
        <f>VLOOKUP(D12851,$A$1:$B$823,2)</f>
        <v>Quincy Community Schools</v>
      </c>
    </row>
    <row r="12852" spans="4:5">
      <c r="D12852">
        <v>12851</v>
      </c>
      <c r="E12852" t="str">
        <f>VLOOKUP(D12852,$A$1:$B$823,2)</f>
        <v>Quincy Community Schools</v>
      </c>
    </row>
    <row r="12853" spans="4:5">
      <c r="D12853">
        <v>12852</v>
      </c>
      <c r="E12853" t="str">
        <f>VLOOKUP(D12853,$A$1:$B$823,2)</f>
        <v>Quincy Community Schools</v>
      </c>
    </row>
    <row r="12854" spans="4:5">
      <c r="D12854">
        <v>12853</v>
      </c>
      <c r="E12854" t="str">
        <f>VLOOKUP(D12854,$A$1:$B$823,2)</f>
        <v>Quincy Community Schools</v>
      </c>
    </row>
    <row r="12855" spans="4:5">
      <c r="D12855">
        <v>12854</v>
      </c>
      <c r="E12855" t="str">
        <f>VLOOKUP(D12855,$A$1:$B$823,2)</f>
        <v>Rapid River Public Schools</v>
      </c>
    </row>
    <row r="12856" spans="4:5">
      <c r="D12856">
        <v>12855</v>
      </c>
      <c r="E12856" t="str">
        <f>VLOOKUP(D12856,$A$1:$B$823,2)</f>
        <v>Rapid River Public Schools</v>
      </c>
    </row>
    <row r="12857" spans="4:5">
      <c r="D12857">
        <v>12856</v>
      </c>
      <c r="E12857" t="str">
        <f>VLOOKUP(D12857,$A$1:$B$823,2)</f>
        <v>Rapid River Public Schools</v>
      </c>
    </row>
    <row r="12858" spans="4:5">
      <c r="D12858">
        <v>12857</v>
      </c>
      <c r="E12858" t="str">
        <f>VLOOKUP(D12858,$A$1:$B$823,2)</f>
        <v>Rapid River Public Schools</v>
      </c>
    </row>
    <row r="12859" spans="4:5">
      <c r="D12859">
        <v>12858</v>
      </c>
      <c r="E12859" t="str">
        <f>VLOOKUP(D12859,$A$1:$B$823,2)</f>
        <v>Rapid River Public Schools</v>
      </c>
    </row>
    <row r="12860" spans="4:5">
      <c r="D12860">
        <v>12859</v>
      </c>
      <c r="E12860" t="str">
        <f>VLOOKUP(D12860,$A$1:$B$823,2)</f>
        <v>Rapid River Public Schools</v>
      </c>
    </row>
    <row r="12861" spans="4:5">
      <c r="D12861">
        <v>12860</v>
      </c>
      <c r="E12861" t="str">
        <f>VLOOKUP(D12861,$A$1:$B$823,2)</f>
        <v>Rapid River Public Schools</v>
      </c>
    </row>
    <row r="12862" spans="4:5">
      <c r="D12862">
        <v>12861</v>
      </c>
      <c r="E12862" t="str">
        <f>VLOOKUP(D12862,$A$1:$B$823,2)</f>
        <v>Ravenna Public Schools</v>
      </c>
    </row>
    <row r="12863" spans="4:5">
      <c r="D12863">
        <v>12862</v>
      </c>
      <c r="E12863" t="str">
        <f>VLOOKUP(D12863,$A$1:$B$823,2)</f>
        <v>Ravenna Public Schools</v>
      </c>
    </row>
    <row r="12864" spans="4:5">
      <c r="D12864">
        <v>12863</v>
      </c>
      <c r="E12864" t="str">
        <f>VLOOKUP(D12864,$A$1:$B$823,2)</f>
        <v>Ravenna Public Schools</v>
      </c>
    </row>
    <row r="12865" spans="4:5">
      <c r="D12865">
        <v>12864</v>
      </c>
      <c r="E12865" t="str">
        <f>VLOOKUP(D12865,$A$1:$B$823,2)</f>
        <v>Ravenna Public Schools</v>
      </c>
    </row>
    <row r="12866" spans="4:5">
      <c r="D12866">
        <v>12865</v>
      </c>
      <c r="E12866" t="str">
        <f>VLOOKUP(D12866,$A$1:$B$823,2)</f>
        <v>Ravenna Public Schools</v>
      </c>
    </row>
    <row r="12867" spans="4:5">
      <c r="D12867">
        <v>12866</v>
      </c>
      <c r="E12867" t="str">
        <f>VLOOKUP(D12867,$A$1:$B$823,2)</f>
        <v>Ravenna Public Schools</v>
      </c>
    </row>
    <row r="12868" spans="4:5">
      <c r="D12868">
        <v>12867</v>
      </c>
      <c r="E12868" t="str">
        <f>VLOOKUP(D12868,$A$1:$B$823,2)</f>
        <v>Ravenna Public Schools</v>
      </c>
    </row>
    <row r="12869" spans="4:5">
      <c r="D12869">
        <v>12868</v>
      </c>
      <c r="E12869" t="str">
        <f>VLOOKUP(D12869,$A$1:$B$823,2)</f>
        <v>Ravenna Public Schools</v>
      </c>
    </row>
    <row r="12870" spans="4:5">
      <c r="D12870">
        <v>12869</v>
      </c>
      <c r="E12870" t="str">
        <f>VLOOKUP(D12870,$A$1:$B$823,2)</f>
        <v>Ravenna Public Schools</v>
      </c>
    </row>
    <row r="12871" spans="4:5">
      <c r="D12871">
        <v>12870</v>
      </c>
      <c r="E12871" t="str">
        <f>VLOOKUP(D12871,$A$1:$B$823,2)</f>
        <v>Ravenna Public Schools</v>
      </c>
    </row>
    <row r="12872" spans="4:5">
      <c r="D12872">
        <v>12871</v>
      </c>
      <c r="E12872" t="str">
        <f>VLOOKUP(D12872,$A$1:$B$823,2)</f>
        <v>Ravenna Public Schools</v>
      </c>
    </row>
    <row r="12873" spans="4:5">
      <c r="D12873">
        <v>12872</v>
      </c>
      <c r="E12873" t="str">
        <f>VLOOKUP(D12873,$A$1:$B$823,2)</f>
        <v>Ravenna Public Schools</v>
      </c>
    </row>
    <row r="12874" spans="4:5">
      <c r="D12874">
        <v>12873</v>
      </c>
      <c r="E12874" t="str">
        <f>VLOOKUP(D12874,$A$1:$B$823,2)</f>
        <v>Ravenna Public Schools</v>
      </c>
    </row>
    <row r="12875" spans="4:5">
      <c r="D12875">
        <v>12874</v>
      </c>
      <c r="E12875" t="str">
        <f>VLOOKUP(D12875,$A$1:$B$823,2)</f>
        <v>Reading Community Schools</v>
      </c>
    </row>
    <row r="12876" spans="4:5">
      <c r="D12876">
        <v>12875</v>
      </c>
      <c r="E12876" t="str">
        <f>VLOOKUP(D12876,$A$1:$B$823,2)</f>
        <v>Reading Community Schools</v>
      </c>
    </row>
    <row r="12877" spans="4:5">
      <c r="D12877">
        <v>12876</v>
      </c>
      <c r="E12877" t="str">
        <f>VLOOKUP(D12877,$A$1:$B$823,2)</f>
        <v>Reading Community Schools</v>
      </c>
    </row>
    <row r="12878" spans="4:5">
      <c r="D12878">
        <v>12877</v>
      </c>
      <c r="E12878" t="str">
        <f>VLOOKUP(D12878,$A$1:$B$823,2)</f>
        <v>Reading Community Schools</v>
      </c>
    </row>
    <row r="12879" spans="4:5">
      <c r="D12879">
        <v>12878</v>
      </c>
      <c r="E12879" t="str">
        <f>VLOOKUP(D12879,$A$1:$B$823,2)</f>
        <v>Reading Community Schools</v>
      </c>
    </row>
    <row r="12880" spans="4:5">
      <c r="D12880">
        <v>12879</v>
      </c>
      <c r="E12880" t="str">
        <f>VLOOKUP(D12880,$A$1:$B$823,2)</f>
        <v>Reading Community Schools</v>
      </c>
    </row>
    <row r="12881" spans="4:5">
      <c r="D12881">
        <v>12880</v>
      </c>
      <c r="E12881" t="str">
        <f>VLOOKUP(D12881,$A$1:$B$823,2)</f>
        <v>Reading Community Schools</v>
      </c>
    </row>
    <row r="12882" spans="4:5">
      <c r="D12882">
        <v>12881</v>
      </c>
      <c r="E12882" t="str">
        <f>VLOOKUP(D12882,$A$1:$B$823,2)</f>
        <v>Reading Community Schools</v>
      </c>
    </row>
    <row r="12883" spans="4:5">
      <c r="D12883">
        <v>12882</v>
      </c>
      <c r="E12883" t="str">
        <f>VLOOKUP(D12883,$A$1:$B$823,2)</f>
        <v>Redford Service Learning Academy</v>
      </c>
    </row>
    <row r="12884" spans="4:5">
      <c r="D12884">
        <v>12883</v>
      </c>
      <c r="E12884" t="str">
        <f>VLOOKUP(D12884,$A$1:$B$823,2)</f>
        <v>Redford Service Learning Academy</v>
      </c>
    </row>
    <row r="12885" spans="4:5">
      <c r="D12885">
        <v>12884</v>
      </c>
      <c r="E12885" t="str">
        <f>VLOOKUP(D12885,$A$1:$B$823,2)</f>
        <v>Redford Service Learning Academy</v>
      </c>
    </row>
    <row r="12886" spans="4:5">
      <c r="D12886">
        <v>12885</v>
      </c>
      <c r="E12886" t="str">
        <f>VLOOKUP(D12886,$A$1:$B$823,2)</f>
        <v>Redford Union Schools, District No. 1</v>
      </c>
    </row>
    <row r="12887" spans="4:5">
      <c r="D12887">
        <v>12886</v>
      </c>
      <c r="E12887" t="str">
        <f>VLOOKUP(D12887,$A$1:$B$823,2)</f>
        <v>Redford Union Schools, District No. 1</v>
      </c>
    </row>
    <row r="12888" spans="4:5">
      <c r="D12888">
        <v>12887</v>
      </c>
      <c r="E12888" t="str">
        <f>VLOOKUP(D12888,$A$1:$B$823,2)</f>
        <v>Redford Union Schools, District No. 1</v>
      </c>
    </row>
    <row r="12889" spans="4:5">
      <c r="D12889">
        <v>12888</v>
      </c>
      <c r="E12889" t="str">
        <f>VLOOKUP(D12889,$A$1:$B$823,2)</f>
        <v>Redford Union Schools, District No. 1</v>
      </c>
    </row>
    <row r="12890" spans="4:5">
      <c r="D12890">
        <v>12889</v>
      </c>
      <c r="E12890" t="str">
        <f>VLOOKUP(D12890,$A$1:$B$823,2)</f>
        <v>Redford Union Schools, District No. 1</v>
      </c>
    </row>
    <row r="12891" spans="4:5">
      <c r="D12891">
        <v>12890</v>
      </c>
      <c r="E12891" t="str">
        <f>VLOOKUP(D12891,$A$1:$B$823,2)</f>
        <v>Redford Union Schools, District No. 1</v>
      </c>
    </row>
    <row r="12892" spans="4:5">
      <c r="D12892">
        <v>12891</v>
      </c>
      <c r="E12892" t="str">
        <f>VLOOKUP(D12892,$A$1:$B$823,2)</f>
        <v>Redford Union Schools, District No. 1</v>
      </c>
    </row>
    <row r="12893" spans="4:5">
      <c r="D12893">
        <v>12892</v>
      </c>
      <c r="E12893" t="str">
        <f>VLOOKUP(D12893,$A$1:$B$823,2)</f>
        <v>Redford Union Schools, District No. 1</v>
      </c>
    </row>
    <row r="12894" spans="4:5">
      <c r="D12894">
        <v>12893</v>
      </c>
      <c r="E12894" t="str">
        <f>VLOOKUP(D12894,$A$1:$B$823,2)</f>
        <v>Redford Union Schools, District No. 1</v>
      </c>
    </row>
    <row r="12895" spans="4:5">
      <c r="D12895">
        <v>12894</v>
      </c>
      <c r="E12895" t="str">
        <f>VLOOKUP(D12895,$A$1:$B$823,2)</f>
        <v>Redford Union Schools, District No. 1</v>
      </c>
    </row>
    <row r="12896" spans="4:5">
      <c r="D12896">
        <v>12895</v>
      </c>
      <c r="E12896" t="str">
        <f>VLOOKUP(D12896,$A$1:$B$823,2)</f>
        <v>Redford Union Schools, District No. 1</v>
      </c>
    </row>
    <row r="12897" spans="4:5">
      <c r="D12897">
        <v>12896</v>
      </c>
      <c r="E12897" t="str">
        <f>VLOOKUP(D12897,$A$1:$B$823,2)</f>
        <v>Redford Union Schools, District No. 1</v>
      </c>
    </row>
    <row r="12898" spans="4:5">
      <c r="D12898">
        <v>12897</v>
      </c>
      <c r="E12898" t="str">
        <f>VLOOKUP(D12898,$A$1:$B$823,2)</f>
        <v>Redford Union Schools, District No. 1</v>
      </c>
    </row>
    <row r="12899" spans="4:5">
      <c r="D12899">
        <v>12898</v>
      </c>
      <c r="E12899" t="str">
        <f>VLOOKUP(D12899,$A$1:$B$823,2)</f>
        <v>Redford Union Schools, District No. 1</v>
      </c>
    </row>
    <row r="12900" spans="4:5">
      <c r="D12900">
        <v>12899</v>
      </c>
      <c r="E12900" t="str">
        <f>VLOOKUP(D12900,$A$1:$B$823,2)</f>
        <v>Redford Union Schools, District No. 1</v>
      </c>
    </row>
    <row r="12901" spans="4:5">
      <c r="D12901">
        <v>12900</v>
      </c>
      <c r="E12901" t="str">
        <f>VLOOKUP(D12901,$A$1:$B$823,2)</f>
        <v>Redford Union Schools, District No. 1</v>
      </c>
    </row>
    <row r="12902" spans="4:5">
      <c r="D12902">
        <v>12901</v>
      </c>
      <c r="E12902" t="str">
        <f>VLOOKUP(D12902,$A$1:$B$823,2)</f>
        <v>Redford Union Schools, District No. 1</v>
      </c>
    </row>
    <row r="12903" spans="4:5">
      <c r="D12903">
        <v>12902</v>
      </c>
      <c r="E12903" t="str">
        <f>VLOOKUP(D12903,$A$1:$B$823,2)</f>
        <v>Redford Union Schools, District No. 1</v>
      </c>
    </row>
    <row r="12904" spans="4:5">
      <c r="D12904">
        <v>12903</v>
      </c>
      <c r="E12904" t="str">
        <f>VLOOKUP(D12904,$A$1:$B$823,2)</f>
        <v>Redford Union Schools, District No. 1</v>
      </c>
    </row>
    <row r="12905" spans="4:5">
      <c r="D12905">
        <v>12904</v>
      </c>
      <c r="E12905" t="str">
        <f>VLOOKUP(D12905,$A$1:$B$823,2)</f>
        <v>Redford Union Schools, District No. 1</v>
      </c>
    </row>
    <row r="12906" spans="4:5">
      <c r="D12906">
        <v>12905</v>
      </c>
      <c r="E12906" t="str">
        <f>VLOOKUP(D12906,$A$1:$B$823,2)</f>
        <v>Reed City Area Public Schools</v>
      </c>
    </row>
    <row r="12907" spans="4:5">
      <c r="D12907">
        <v>12906</v>
      </c>
      <c r="E12907" t="str">
        <f>VLOOKUP(D12907,$A$1:$B$823,2)</f>
        <v>Reed City Area Public Schools</v>
      </c>
    </row>
    <row r="12908" spans="4:5">
      <c r="D12908">
        <v>12907</v>
      </c>
      <c r="E12908" t="str">
        <f>VLOOKUP(D12908,$A$1:$B$823,2)</f>
        <v>Reed City Area Public Schools</v>
      </c>
    </row>
    <row r="12909" spans="4:5">
      <c r="D12909">
        <v>12908</v>
      </c>
      <c r="E12909" t="str">
        <f>VLOOKUP(D12909,$A$1:$B$823,2)</f>
        <v>Reed City Area Public Schools</v>
      </c>
    </row>
    <row r="12910" spans="4:5">
      <c r="D12910">
        <v>12909</v>
      </c>
      <c r="E12910" t="str">
        <f>VLOOKUP(D12910,$A$1:$B$823,2)</f>
        <v>Reed City Area Public Schools</v>
      </c>
    </row>
    <row r="12911" spans="4:5">
      <c r="D12911">
        <v>12910</v>
      </c>
      <c r="E12911" t="str">
        <f>VLOOKUP(D12911,$A$1:$B$823,2)</f>
        <v>Reed City Area Public Schools</v>
      </c>
    </row>
    <row r="12912" spans="4:5">
      <c r="D12912">
        <v>12911</v>
      </c>
      <c r="E12912" t="str">
        <f>VLOOKUP(D12912,$A$1:$B$823,2)</f>
        <v>Reed City Area Public Schools</v>
      </c>
    </row>
    <row r="12913" spans="4:5">
      <c r="D12913">
        <v>12912</v>
      </c>
      <c r="E12913" t="str">
        <f>VLOOKUP(D12913,$A$1:$B$823,2)</f>
        <v>Reed City Area Public Schools</v>
      </c>
    </row>
    <row r="12914" spans="4:5">
      <c r="D12914">
        <v>12913</v>
      </c>
      <c r="E12914" t="str">
        <f>VLOOKUP(D12914,$A$1:$B$823,2)</f>
        <v>Reed City Area Public Schools</v>
      </c>
    </row>
    <row r="12915" spans="4:5">
      <c r="D12915">
        <v>12914</v>
      </c>
      <c r="E12915" t="str">
        <f>VLOOKUP(D12915,$A$1:$B$823,2)</f>
        <v>Reed City Area Public Schools</v>
      </c>
    </row>
    <row r="12916" spans="4:5">
      <c r="D12916">
        <v>12915</v>
      </c>
      <c r="E12916" t="str">
        <f>VLOOKUP(D12916,$A$1:$B$823,2)</f>
        <v>Reed City Area Public Schools</v>
      </c>
    </row>
    <row r="12917" spans="4:5">
      <c r="D12917">
        <v>12916</v>
      </c>
      <c r="E12917" t="str">
        <f>VLOOKUP(D12917,$A$1:$B$823,2)</f>
        <v>Reed City Area Public Schools</v>
      </c>
    </row>
    <row r="12918" spans="4:5">
      <c r="D12918">
        <v>12917</v>
      </c>
      <c r="E12918" t="str">
        <f>VLOOKUP(D12918,$A$1:$B$823,2)</f>
        <v>Reed City Area Public Schools</v>
      </c>
    </row>
    <row r="12919" spans="4:5">
      <c r="D12919">
        <v>12918</v>
      </c>
      <c r="E12919" t="str">
        <f>VLOOKUP(D12919,$A$1:$B$823,2)</f>
        <v>Reed City Area Public Schools</v>
      </c>
    </row>
    <row r="12920" spans="4:5">
      <c r="D12920">
        <v>12919</v>
      </c>
      <c r="E12920" t="str">
        <f>VLOOKUP(D12920,$A$1:$B$823,2)</f>
        <v>Reed City Area Public Schools</v>
      </c>
    </row>
    <row r="12921" spans="4:5">
      <c r="D12921">
        <v>12920</v>
      </c>
      <c r="E12921" t="str">
        <f>VLOOKUP(D12921,$A$1:$B$823,2)</f>
        <v>Reed City Area Public Schools</v>
      </c>
    </row>
    <row r="12922" spans="4:5">
      <c r="D12922">
        <v>12921</v>
      </c>
      <c r="E12922" t="str">
        <f>VLOOKUP(D12922,$A$1:$B$823,2)</f>
        <v>Reed City Area Public Schools</v>
      </c>
    </row>
    <row r="12923" spans="4:5">
      <c r="D12923">
        <v>12922</v>
      </c>
      <c r="E12923" t="str">
        <f>VLOOKUP(D12923,$A$1:$B$823,2)</f>
        <v>Reed City Area Public Schools</v>
      </c>
    </row>
    <row r="12924" spans="4:5">
      <c r="D12924">
        <v>12923</v>
      </c>
      <c r="E12924" t="str">
        <f>VLOOKUP(D12924,$A$1:$B$823,2)</f>
        <v>Reed City Area Public Schools</v>
      </c>
    </row>
    <row r="12925" spans="4:5">
      <c r="D12925">
        <v>12924</v>
      </c>
      <c r="E12925" t="str">
        <f>VLOOKUP(D12925,$A$1:$B$823,2)</f>
        <v>Reed City Area Public Schools</v>
      </c>
    </row>
    <row r="12926" spans="4:5">
      <c r="D12926">
        <v>12925</v>
      </c>
      <c r="E12926" t="str">
        <f>VLOOKUP(D12926,$A$1:$B$823,2)</f>
        <v>Reed City Area Public Schools</v>
      </c>
    </row>
    <row r="12927" spans="4:5">
      <c r="D12927">
        <v>12926</v>
      </c>
      <c r="E12927" t="str">
        <f>VLOOKUP(D12927,$A$1:$B$823,2)</f>
        <v>Reed City Area Public Schools</v>
      </c>
    </row>
    <row r="12928" spans="4:5">
      <c r="D12928">
        <v>12927</v>
      </c>
      <c r="E12928" t="str">
        <f>VLOOKUP(D12928,$A$1:$B$823,2)</f>
        <v>Reese Public Schools</v>
      </c>
    </row>
    <row r="12929" spans="4:5">
      <c r="D12929">
        <v>12928</v>
      </c>
      <c r="E12929" t="str">
        <f>VLOOKUP(D12929,$A$1:$B$823,2)</f>
        <v>Reese Public Schools</v>
      </c>
    </row>
    <row r="12930" spans="4:5">
      <c r="D12930">
        <v>12929</v>
      </c>
      <c r="E12930" t="str">
        <f>VLOOKUP(D12930,$A$1:$B$823,2)</f>
        <v>Reese Public Schools</v>
      </c>
    </row>
    <row r="12931" spans="4:5">
      <c r="D12931">
        <v>12930</v>
      </c>
      <c r="E12931" t="str">
        <f>VLOOKUP(D12931,$A$1:$B$823,2)</f>
        <v>Reese Public Schools</v>
      </c>
    </row>
    <row r="12932" spans="4:5">
      <c r="D12932">
        <v>12931</v>
      </c>
      <c r="E12932" t="str">
        <f>VLOOKUP(D12932,$A$1:$B$823,2)</f>
        <v>Reese Public Schools</v>
      </c>
    </row>
    <row r="12933" spans="4:5">
      <c r="D12933">
        <v>12932</v>
      </c>
      <c r="E12933" t="str">
        <f>VLOOKUP(D12933,$A$1:$B$823,2)</f>
        <v>Reese Public Schools</v>
      </c>
    </row>
    <row r="12934" spans="4:5">
      <c r="D12934">
        <v>12933</v>
      </c>
      <c r="E12934" t="str">
        <f>VLOOKUP(D12934,$A$1:$B$823,2)</f>
        <v>Reese Public Schools</v>
      </c>
    </row>
    <row r="12935" spans="4:5">
      <c r="D12935">
        <v>12934</v>
      </c>
      <c r="E12935" t="str">
        <f>VLOOKUP(D12935,$A$1:$B$823,2)</f>
        <v>Reese Public Schools</v>
      </c>
    </row>
    <row r="12936" spans="4:5">
      <c r="D12936">
        <v>12935</v>
      </c>
      <c r="E12936" t="str">
        <f>VLOOKUP(D12936,$A$1:$B$823,2)</f>
        <v>Reese Public Schools</v>
      </c>
    </row>
    <row r="12937" spans="4:5">
      <c r="D12937">
        <v>12936</v>
      </c>
      <c r="E12937" t="str">
        <f>VLOOKUP(D12937,$A$1:$B$823,2)</f>
        <v>Reese Public Schools</v>
      </c>
    </row>
    <row r="12938" spans="4:5">
      <c r="D12938">
        <v>12937</v>
      </c>
      <c r="E12938" t="str">
        <f>VLOOKUP(D12938,$A$1:$B$823,2)</f>
        <v>Reese Public Schools</v>
      </c>
    </row>
    <row r="12939" spans="4:5">
      <c r="D12939">
        <v>12938</v>
      </c>
      <c r="E12939" t="str">
        <f>VLOOKUP(D12939,$A$1:$B$823,2)</f>
        <v>Reeths-Puffer Schools</v>
      </c>
    </row>
    <row r="12940" spans="4:5">
      <c r="D12940">
        <v>12939</v>
      </c>
      <c r="E12940" t="str">
        <f>VLOOKUP(D12940,$A$1:$B$823,2)</f>
        <v>Reeths-Puffer Schools</v>
      </c>
    </row>
    <row r="12941" spans="4:5">
      <c r="D12941">
        <v>12940</v>
      </c>
      <c r="E12941" t="str">
        <f>VLOOKUP(D12941,$A$1:$B$823,2)</f>
        <v>Reeths-Puffer Schools</v>
      </c>
    </row>
    <row r="12942" spans="4:5">
      <c r="D12942">
        <v>12941</v>
      </c>
      <c r="E12942" t="str">
        <f>VLOOKUP(D12942,$A$1:$B$823,2)</f>
        <v>Reeths-Puffer Schools</v>
      </c>
    </row>
    <row r="12943" spans="4:5">
      <c r="D12943">
        <v>12942</v>
      </c>
      <c r="E12943" t="str">
        <f>VLOOKUP(D12943,$A$1:$B$823,2)</f>
        <v>Reeths-Puffer Schools</v>
      </c>
    </row>
    <row r="12944" spans="4:5">
      <c r="D12944">
        <v>12943</v>
      </c>
      <c r="E12944" t="str">
        <f>VLOOKUP(D12944,$A$1:$B$823,2)</f>
        <v>Reeths-Puffer Schools</v>
      </c>
    </row>
    <row r="12945" spans="4:5">
      <c r="D12945">
        <v>12944</v>
      </c>
      <c r="E12945" t="str">
        <f>VLOOKUP(D12945,$A$1:$B$823,2)</f>
        <v>Reeths-Puffer Schools</v>
      </c>
    </row>
    <row r="12946" spans="4:5">
      <c r="D12946">
        <v>12945</v>
      </c>
      <c r="E12946" t="str">
        <f>VLOOKUP(D12946,$A$1:$B$823,2)</f>
        <v>Reeths-Puffer Schools</v>
      </c>
    </row>
    <row r="12947" spans="4:5">
      <c r="D12947">
        <v>12946</v>
      </c>
      <c r="E12947" t="str">
        <f>VLOOKUP(D12947,$A$1:$B$823,2)</f>
        <v>Reeths-Puffer Schools</v>
      </c>
    </row>
    <row r="12948" spans="4:5">
      <c r="D12948">
        <v>12947</v>
      </c>
      <c r="E12948" t="str">
        <f>VLOOKUP(D12948,$A$1:$B$823,2)</f>
        <v>Reeths-Puffer Schools</v>
      </c>
    </row>
    <row r="12949" spans="4:5">
      <c r="D12949">
        <v>12948</v>
      </c>
      <c r="E12949" t="str">
        <f>VLOOKUP(D12949,$A$1:$B$823,2)</f>
        <v>Reeths-Puffer Schools</v>
      </c>
    </row>
    <row r="12950" spans="4:5">
      <c r="D12950">
        <v>12949</v>
      </c>
      <c r="E12950" t="str">
        <f>VLOOKUP(D12950,$A$1:$B$823,2)</f>
        <v>Reeths-Puffer Schools</v>
      </c>
    </row>
    <row r="12951" spans="4:5">
      <c r="D12951">
        <v>12950</v>
      </c>
      <c r="E12951" t="str">
        <f>VLOOKUP(D12951,$A$1:$B$823,2)</f>
        <v>Reeths-Puffer Schools</v>
      </c>
    </row>
    <row r="12952" spans="4:5">
      <c r="D12952">
        <v>12951</v>
      </c>
      <c r="E12952" t="str">
        <f>VLOOKUP(D12952,$A$1:$B$823,2)</f>
        <v>Reeths-Puffer Schools</v>
      </c>
    </row>
    <row r="12953" spans="4:5">
      <c r="D12953">
        <v>12952</v>
      </c>
      <c r="E12953" t="str">
        <f>VLOOKUP(D12953,$A$1:$B$823,2)</f>
        <v>Reeths-Puffer Schools</v>
      </c>
    </row>
    <row r="12954" spans="4:5">
      <c r="D12954">
        <v>12953</v>
      </c>
      <c r="E12954" t="str">
        <f>VLOOKUP(D12954,$A$1:$B$823,2)</f>
        <v>Reeths-Puffer Schools</v>
      </c>
    </row>
    <row r="12955" spans="4:5">
      <c r="D12955">
        <v>12954</v>
      </c>
      <c r="E12955" t="str">
        <f>VLOOKUP(D12955,$A$1:$B$823,2)</f>
        <v>Reeths-Puffer Schools</v>
      </c>
    </row>
    <row r="12956" spans="4:5">
      <c r="D12956">
        <v>12955</v>
      </c>
      <c r="E12956" t="str">
        <f>VLOOKUP(D12956,$A$1:$B$823,2)</f>
        <v>Reeths-Puffer Schools</v>
      </c>
    </row>
    <row r="12957" spans="4:5">
      <c r="D12957">
        <v>12956</v>
      </c>
      <c r="E12957" t="str">
        <f>VLOOKUP(D12957,$A$1:$B$823,2)</f>
        <v>Reeths-Puffer Schools</v>
      </c>
    </row>
    <row r="12958" spans="4:5">
      <c r="D12958">
        <v>12957</v>
      </c>
      <c r="E12958" t="str">
        <f>VLOOKUP(D12958,$A$1:$B$823,2)</f>
        <v>Reeths-Puffer Schools</v>
      </c>
    </row>
    <row r="12959" spans="4:5">
      <c r="D12959">
        <v>12958</v>
      </c>
      <c r="E12959" t="str">
        <f>VLOOKUP(D12959,$A$1:$B$823,2)</f>
        <v>Reeths-Puffer Schools</v>
      </c>
    </row>
    <row r="12960" spans="4:5">
      <c r="D12960">
        <v>12959</v>
      </c>
      <c r="E12960" t="str">
        <f>VLOOKUP(D12960,$A$1:$B$823,2)</f>
        <v>Reeths-Puffer Schools</v>
      </c>
    </row>
    <row r="12961" spans="4:5">
      <c r="D12961">
        <v>12960</v>
      </c>
      <c r="E12961" t="str">
        <f>VLOOKUP(D12961,$A$1:$B$823,2)</f>
        <v>Reeths-Puffer Schools</v>
      </c>
    </row>
    <row r="12962" spans="4:5">
      <c r="D12962">
        <v>12961</v>
      </c>
      <c r="E12962" t="str">
        <f>VLOOKUP(D12962,$A$1:$B$823,2)</f>
        <v>Reeths-Puffer Schools</v>
      </c>
    </row>
    <row r="12963" spans="4:5">
      <c r="D12963">
        <v>12962</v>
      </c>
      <c r="E12963" t="str">
        <f>VLOOKUP(D12963,$A$1:$B$823,2)</f>
        <v>Reeths-Puffer Schools</v>
      </c>
    </row>
    <row r="12964" spans="4:5">
      <c r="D12964">
        <v>12963</v>
      </c>
      <c r="E12964" t="str">
        <f>VLOOKUP(D12964,$A$1:$B$823,2)</f>
        <v>Reeths-Puffer Schools</v>
      </c>
    </row>
    <row r="12965" spans="4:5">
      <c r="D12965">
        <v>12964</v>
      </c>
      <c r="E12965" t="str">
        <f>VLOOKUP(D12965,$A$1:$B$823,2)</f>
        <v>Reeths-Puffer Schools</v>
      </c>
    </row>
    <row r="12966" spans="4:5">
      <c r="D12966">
        <v>12965</v>
      </c>
      <c r="E12966" t="str">
        <f>VLOOKUP(D12966,$A$1:$B$823,2)</f>
        <v>Reeths-Puffer Schools</v>
      </c>
    </row>
    <row r="12967" spans="4:5">
      <c r="D12967">
        <v>12966</v>
      </c>
      <c r="E12967" t="str">
        <f>VLOOKUP(D12967,$A$1:$B$823,2)</f>
        <v>Reeths-Puffer Schools</v>
      </c>
    </row>
    <row r="12968" spans="4:5">
      <c r="D12968">
        <v>12967</v>
      </c>
      <c r="E12968" t="str">
        <f>VLOOKUP(D12968,$A$1:$B$823,2)</f>
        <v>Reeths-Puffer Schools</v>
      </c>
    </row>
    <row r="12969" spans="4:5">
      <c r="D12969">
        <v>12968</v>
      </c>
      <c r="E12969" t="str">
        <f>VLOOKUP(D12969,$A$1:$B$823,2)</f>
        <v>Reeths-Puffer Schools</v>
      </c>
    </row>
    <row r="12970" spans="4:5">
      <c r="D12970">
        <v>12969</v>
      </c>
      <c r="E12970" t="str">
        <f>VLOOKUP(D12970,$A$1:$B$823,2)</f>
        <v>Reeths-Puffer Schools</v>
      </c>
    </row>
    <row r="12971" spans="4:5">
      <c r="D12971">
        <v>12970</v>
      </c>
      <c r="E12971" t="str">
        <f>VLOOKUP(D12971,$A$1:$B$823,2)</f>
        <v>Reeths-Puffer Schools</v>
      </c>
    </row>
    <row r="12972" spans="4:5">
      <c r="D12972">
        <v>12971</v>
      </c>
      <c r="E12972" t="str">
        <f>VLOOKUP(D12972,$A$1:$B$823,2)</f>
        <v>Republic-Michigamme Schools</v>
      </c>
    </row>
    <row r="12973" spans="4:5">
      <c r="D12973">
        <v>12972</v>
      </c>
      <c r="E12973" t="str">
        <f>VLOOKUP(D12973,$A$1:$B$823,2)</f>
        <v>Republic-Michigamme Schools</v>
      </c>
    </row>
    <row r="12974" spans="4:5">
      <c r="D12974">
        <v>12973</v>
      </c>
      <c r="E12974" t="str">
        <f>VLOOKUP(D12974,$A$1:$B$823,2)</f>
        <v>Republic-Michigamme Schools</v>
      </c>
    </row>
    <row r="12975" spans="4:5">
      <c r="D12975">
        <v>12974</v>
      </c>
      <c r="E12975" t="str">
        <f>VLOOKUP(D12975,$A$1:$B$823,2)</f>
        <v>Republic-Michigamme Schools</v>
      </c>
    </row>
    <row r="12976" spans="4:5">
      <c r="D12976">
        <v>12975</v>
      </c>
      <c r="E12976" t="str">
        <f>VLOOKUP(D12976,$A$1:$B$823,2)</f>
        <v>Republic-Michigamme Schools</v>
      </c>
    </row>
    <row r="12977" spans="4:5">
      <c r="D12977">
        <v>12976</v>
      </c>
      <c r="E12977" t="str">
        <f>VLOOKUP(D12977,$A$1:$B$823,2)</f>
        <v>Richfield Public School Academy</v>
      </c>
    </row>
    <row r="12978" spans="4:5">
      <c r="D12978">
        <v>12977</v>
      </c>
      <c r="E12978" t="str">
        <f>VLOOKUP(D12978,$A$1:$B$823,2)</f>
        <v>Richfield Public School Academy</v>
      </c>
    </row>
    <row r="12979" spans="4:5">
      <c r="D12979">
        <v>12978</v>
      </c>
      <c r="E12979" t="str">
        <f>VLOOKUP(D12979,$A$1:$B$823,2)</f>
        <v>Richfield Public School Academy</v>
      </c>
    </row>
    <row r="12980" spans="4:5">
      <c r="D12980">
        <v>12979</v>
      </c>
      <c r="E12980" t="str">
        <f>VLOOKUP(D12980,$A$1:$B$823,2)</f>
        <v>Richfield Public School Academy</v>
      </c>
    </row>
    <row r="12981" spans="4:5">
      <c r="D12981">
        <v>12980</v>
      </c>
      <c r="E12981" t="str">
        <f>VLOOKUP(D12981,$A$1:$B$823,2)</f>
        <v>Richfield Public School Academy</v>
      </c>
    </row>
    <row r="12982" spans="4:5">
      <c r="D12982">
        <v>12981</v>
      </c>
      <c r="E12982" t="str">
        <f>VLOOKUP(D12982,$A$1:$B$823,2)</f>
        <v>Richfield Public School Academy</v>
      </c>
    </row>
    <row r="12983" spans="4:5">
      <c r="D12983">
        <v>12982</v>
      </c>
      <c r="E12983" t="str">
        <f>VLOOKUP(D12983,$A$1:$B$823,2)</f>
        <v>Richfield Public School Academy</v>
      </c>
    </row>
    <row r="12984" spans="4:5">
      <c r="D12984">
        <v>12983</v>
      </c>
      <c r="E12984" t="str">
        <f>VLOOKUP(D12984,$A$1:$B$823,2)</f>
        <v>Richfield Public School Academy</v>
      </c>
    </row>
    <row r="12985" spans="4:5">
      <c r="D12985">
        <v>12984</v>
      </c>
      <c r="E12985" t="str">
        <f>VLOOKUP(D12985,$A$1:$B$823,2)</f>
        <v>Richfield Public School Academy</v>
      </c>
    </row>
    <row r="12986" spans="4:5">
      <c r="D12986">
        <v>12985</v>
      </c>
      <c r="E12986" t="str">
        <f>VLOOKUP(D12986,$A$1:$B$823,2)</f>
        <v>Richfield Public School Academy</v>
      </c>
    </row>
    <row r="12987" spans="4:5">
      <c r="D12987">
        <v>12986</v>
      </c>
      <c r="E12987" t="str">
        <f>VLOOKUP(D12987,$A$1:$B$823,2)</f>
        <v>Richmond Community Schools</v>
      </c>
    </row>
    <row r="12988" spans="4:5">
      <c r="D12988">
        <v>12987</v>
      </c>
      <c r="E12988" t="str">
        <f>VLOOKUP(D12988,$A$1:$B$823,2)</f>
        <v>Richmond Community Schools</v>
      </c>
    </row>
    <row r="12989" spans="4:5">
      <c r="D12989">
        <v>12988</v>
      </c>
      <c r="E12989" t="str">
        <f>VLOOKUP(D12989,$A$1:$B$823,2)</f>
        <v>Richmond Community Schools</v>
      </c>
    </row>
    <row r="12990" spans="4:5">
      <c r="D12990">
        <v>12989</v>
      </c>
      <c r="E12990" t="str">
        <f>VLOOKUP(D12990,$A$1:$B$823,2)</f>
        <v>Richmond Community Schools</v>
      </c>
    </row>
    <row r="12991" spans="4:5">
      <c r="D12991">
        <v>12990</v>
      </c>
      <c r="E12991" t="str">
        <f>VLOOKUP(D12991,$A$1:$B$823,2)</f>
        <v>Richmond Community Schools</v>
      </c>
    </row>
    <row r="12992" spans="4:5">
      <c r="D12992">
        <v>12991</v>
      </c>
      <c r="E12992" t="str">
        <f>VLOOKUP(D12992,$A$1:$B$823,2)</f>
        <v>Richmond Community Schools</v>
      </c>
    </row>
    <row r="12993" spans="4:5">
      <c r="D12993">
        <v>12992</v>
      </c>
      <c r="E12993" t="str">
        <f>VLOOKUP(D12993,$A$1:$B$823,2)</f>
        <v>Richmond Community Schools</v>
      </c>
    </row>
    <row r="12994" spans="4:5">
      <c r="D12994">
        <v>12993</v>
      </c>
      <c r="E12994" t="str">
        <f>VLOOKUP(D12994,$A$1:$B$823,2)</f>
        <v>Richmond Community Schools</v>
      </c>
    </row>
    <row r="12995" spans="4:5">
      <c r="D12995">
        <v>12994</v>
      </c>
      <c r="E12995" t="str">
        <f>VLOOKUP(D12995,$A$1:$B$823,2)</f>
        <v>Richmond Community Schools</v>
      </c>
    </row>
    <row r="12996" spans="4:5">
      <c r="D12996">
        <v>12995</v>
      </c>
      <c r="E12996" t="str">
        <f>VLOOKUP(D12996,$A$1:$B$823,2)</f>
        <v>Richmond Community Schools</v>
      </c>
    </row>
    <row r="12997" spans="4:5">
      <c r="D12997">
        <v>12996</v>
      </c>
      <c r="E12997" t="str">
        <f>VLOOKUP(D12997,$A$1:$B$823,2)</f>
        <v>Richmond Community Schools</v>
      </c>
    </row>
    <row r="12998" spans="4:5">
      <c r="D12998">
        <v>12997</v>
      </c>
      <c r="E12998" t="str">
        <f>VLOOKUP(D12998,$A$1:$B$823,2)</f>
        <v>Richmond Community Schools</v>
      </c>
    </row>
    <row r="12999" spans="4:5">
      <c r="D12999">
        <v>12998</v>
      </c>
      <c r="E12999" t="str">
        <f>VLOOKUP(D12999,$A$1:$B$823,2)</f>
        <v>Richmond Community Schools</v>
      </c>
    </row>
    <row r="13000" spans="4:5">
      <c r="D13000">
        <v>12999</v>
      </c>
      <c r="E13000" t="str">
        <f>VLOOKUP(D13000,$A$1:$B$823,2)</f>
        <v>River Heights Academy</v>
      </c>
    </row>
    <row r="13001" spans="4:5">
      <c r="D13001">
        <v>13000</v>
      </c>
      <c r="E13001" t="str">
        <f>VLOOKUP(D13001,$A$1:$B$823,2)</f>
        <v>River Rouge, School District of the City of</v>
      </c>
    </row>
    <row r="13002" spans="4:5">
      <c r="D13002">
        <v>13001</v>
      </c>
      <c r="E13002" t="str">
        <f>VLOOKUP(D13002,$A$1:$B$823,2)</f>
        <v>River Rouge, School District of the City of</v>
      </c>
    </row>
    <row r="13003" spans="4:5">
      <c r="D13003">
        <v>13002</v>
      </c>
      <c r="E13003" t="str">
        <f>VLOOKUP(D13003,$A$1:$B$823,2)</f>
        <v>River Rouge, School District of the City of</v>
      </c>
    </row>
    <row r="13004" spans="4:5">
      <c r="D13004">
        <v>13003</v>
      </c>
      <c r="E13004" t="str">
        <f>VLOOKUP(D13004,$A$1:$B$823,2)</f>
        <v>River Rouge, School District of the City of</v>
      </c>
    </row>
    <row r="13005" spans="4:5">
      <c r="D13005">
        <v>13004</v>
      </c>
      <c r="E13005" t="str">
        <f>VLOOKUP(D13005,$A$1:$B$823,2)</f>
        <v>River Rouge, School District of the City of</v>
      </c>
    </row>
    <row r="13006" spans="4:5">
      <c r="D13006">
        <v>13005</v>
      </c>
      <c r="E13006" t="str">
        <f>VLOOKUP(D13006,$A$1:$B$823,2)</f>
        <v>River Rouge, School District of the City of</v>
      </c>
    </row>
    <row r="13007" spans="4:5">
      <c r="D13007">
        <v>13006</v>
      </c>
      <c r="E13007" t="str">
        <f>VLOOKUP(D13007,$A$1:$B$823,2)</f>
        <v>River Rouge, School District of the City of</v>
      </c>
    </row>
    <row r="13008" spans="4:5">
      <c r="D13008">
        <v>13007</v>
      </c>
      <c r="E13008" t="str">
        <f>VLOOKUP(D13008,$A$1:$B$823,2)</f>
        <v>River Rouge, School District of the City of</v>
      </c>
    </row>
    <row r="13009" spans="4:5">
      <c r="D13009">
        <v>13008</v>
      </c>
      <c r="E13009" t="str">
        <f>VLOOKUP(D13009,$A$1:$B$823,2)</f>
        <v>River Rouge, School District of the City of</v>
      </c>
    </row>
    <row r="13010" spans="4:5">
      <c r="D13010">
        <v>13009</v>
      </c>
      <c r="E13010" t="str">
        <f>VLOOKUP(D13010,$A$1:$B$823,2)</f>
        <v>River Rouge, School District of the City of</v>
      </c>
    </row>
    <row r="13011" spans="4:5">
      <c r="D13011">
        <v>13010</v>
      </c>
      <c r="E13011" t="str">
        <f>VLOOKUP(D13011,$A$1:$B$823,2)</f>
        <v>River Rouge, School District of the City of</v>
      </c>
    </row>
    <row r="13012" spans="4:5">
      <c r="D13012">
        <v>13011</v>
      </c>
      <c r="E13012" t="str">
        <f>VLOOKUP(D13012,$A$1:$B$823,2)</f>
        <v>River Rouge, School District of the City of</v>
      </c>
    </row>
    <row r="13013" spans="4:5">
      <c r="D13013">
        <v>13012</v>
      </c>
      <c r="E13013" t="str">
        <f>VLOOKUP(D13013,$A$1:$B$823,2)</f>
        <v>River Rouge, School District of the City of</v>
      </c>
    </row>
    <row r="13014" spans="4:5">
      <c r="D13014">
        <v>13013</v>
      </c>
      <c r="E13014" t="str">
        <f>VLOOKUP(D13014,$A$1:$B$823,2)</f>
        <v>River Rouge, School District of the City of</v>
      </c>
    </row>
    <row r="13015" spans="4:5">
      <c r="D13015">
        <v>13014</v>
      </c>
      <c r="E13015" t="str">
        <f>VLOOKUP(D13015,$A$1:$B$823,2)</f>
        <v>River Rouge, School District of the City of</v>
      </c>
    </row>
    <row r="13016" spans="4:5">
      <c r="D13016">
        <v>13015</v>
      </c>
      <c r="E13016" t="str">
        <f>VLOOKUP(D13016,$A$1:$B$823,2)</f>
        <v>River Rouge, School District of the City of</v>
      </c>
    </row>
    <row r="13017" spans="4:5">
      <c r="D13017">
        <v>13016</v>
      </c>
      <c r="E13017" t="str">
        <f>VLOOKUP(D13017,$A$1:$B$823,2)</f>
        <v>River Rouge, School District of the City of</v>
      </c>
    </row>
    <row r="13018" spans="4:5">
      <c r="D13018">
        <v>13017</v>
      </c>
      <c r="E13018" t="str">
        <f>VLOOKUP(D13018,$A$1:$B$823,2)</f>
        <v>River Rouge, School District of the City of</v>
      </c>
    </row>
    <row r="13019" spans="4:5">
      <c r="D13019">
        <v>13018</v>
      </c>
      <c r="E13019" t="str">
        <f>VLOOKUP(D13019,$A$1:$B$823,2)</f>
        <v>River Rouge, School District of the City of</v>
      </c>
    </row>
    <row r="13020" spans="4:5">
      <c r="D13020">
        <v>13019</v>
      </c>
      <c r="E13020" t="str">
        <f>VLOOKUP(D13020,$A$1:$B$823,2)</f>
        <v>River Rouge, School District of the City of</v>
      </c>
    </row>
    <row r="13021" spans="4:5">
      <c r="D13021">
        <v>13020</v>
      </c>
      <c r="E13021" t="str">
        <f>VLOOKUP(D13021,$A$1:$B$823,2)</f>
        <v>River Rouge, School District of the City of</v>
      </c>
    </row>
    <row r="13022" spans="4:5">
      <c r="D13022">
        <v>13021</v>
      </c>
      <c r="E13022" t="str">
        <f>VLOOKUP(D13022,$A$1:$B$823,2)</f>
        <v>River Rouge, School District of the City of</v>
      </c>
    </row>
    <row r="13023" spans="4:5">
      <c r="D13023">
        <v>13022</v>
      </c>
      <c r="E13023" t="str">
        <f>VLOOKUP(D13023,$A$1:$B$823,2)</f>
        <v>River Rouge, School District of the City of</v>
      </c>
    </row>
    <row r="13024" spans="4:5">
      <c r="D13024">
        <v>13023</v>
      </c>
      <c r="E13024" t="str">
        <f>VLOOKUP(D13024,$A$1:$B$823,2)</f>
        <v>River Rouge, School District of the City of</v>
      </c>
    </row>
    <row r="13025" spans="4:5">
      <c r="D13025">
        <v>13024</v>
      </c>
      <c r="E13025" t="str">
        <f>VLOOKUP(D13025,$A$1:$B$823,2)</f>
        <v>River Rouge, School District of the City of</v>
      </c>
    </row>
    <row r="13026" spans="4:5">
      <c r="D13026">
        <v>13025</v>
      </c>
      <c r="E13026" t="str">
        <f>VLOOKUP(D13026,$A$1:$B$823,2)</f>
        <v>River Rouge, School District of the City of</v>
      </c>
    </row>
    <row r="13027" spans="4:5">
      <c r="D13027">
        <v>13026</v>
      </c>
      <c r="E13027" t="str">
        <f>VLOOKUP(D13027,$A$1:$B$823,2)</f>
        <v>River Rouge, School District of the City of</v>
      </c>
    </row>
    <row r="13028" spans="4:5">
      <c r="D13028">
        <v>13027</v>
      </c>
      <c r="E13028" t="str">
        <f>VLOOKUP(D13028,$A$1:$B$823,2)</f>
        <v>River Rouge, School District of the City of</v>
      </c>
    </row>
    <row r="13029" spans="4:5">
      <c r="D13029">
        <v>13028</v>
      </c>
      <c r="E13029" t="str">
        <f>VLOOKUP(D13029,$A$1:$B$823,2)</f>
        <v>River Rouge, School District of the City of</v>
      </c>
    </row>
    <row r="13030" spans="4:5">
      <c r="D13030">
        <v>13029</v>
      </c>
      <c r="E13030" t="str">
        <f>VLOOKUP(D13030,$A$1:$B$823,2)</f>
        <v>River Rouge, School District of the City of</v>
      </c>
    </row>
    <row r="13031" spans="4:5">
      <c r="D13031">
        <v>13030</v>
      </c>
      <c r="E13031" t="str">
        <f>VLOOKUP(D13031,$A$1:$B$823,2)</f>
        <v>River Valley School District</v>
      </c>
    </row>
    <row r="13032" spans="4:5">
      <c r="D13032">
        <v>13031</v>
      </c>
      <c r="E13032" t="str">
        <f>VLOOKUP(D13032,$A$1:$B$823,2)</f>
        <v>River Valley School District</v>
      </c>
    </row>
    <row r="13033" spans="4:5">
      <c r="D13033">
        <v>13032</v>
      </c>
      <c r="E13033" t="str">
        <f>VLOOKUP(D13033,$A$1:$B$823,2)</f>
        <v>River Valley School District</v>
      </c>
    </row>
    <row r="13034" spans="4:5">
      <c r="D13034">
        <v>13033</v>
      </c>
      <c r="E13034" t="str">
        <f>VLOOKUP(D13034,$A$1:$B$823,2)</f>
        <v>River Valley School District</v>
      </c>
    </row>
    <row r="13035" spans="4:5">
      <c r="D13035">
        <v>13034</v>
      </c>
      <c r="E13035" t="str">
        <f>VLOOKUP(D13035,$A$1:$B$823,2)</f>
        <v>River Valley School District</v>
      </c>
    </row>
    <row r="13036" spans="4:5">
      <c r="D13036">
        <v>13035</v>
      </c>
      <c r="E13036" t="str">
        <f>VLOOKUP(D13036,$A$1:$B$823,2)</f>
        <v>River Valley School District</v>
      </c>
    </row>
    <row r="13037" spans="4:5">
      <c r="D13037">
        <v>13036</v>
      </c>
      <c r="E13037" t="str">
        <f>VLOOKUP(D13037,$A$1:$B$823,2)</f>
        <v>River Valley School District</v>
      </c>
    </row>
    <row r="13038" spans="4:5">
      <c r="D13038">
        <v>13037</v>
      </c>
      <c r="E13038" t="str">
        <f>VLOOKUP(D13038,$A$1:$B$823,2)</f>
        <v>River Valley School District</v>
      </c>
    </row>
    <row r="13039" spans="4:5">
      <c r="D13039">
        <v>13038</v>
      </c>
      <c r="E13039" t="str">
        <f>VLOOKUP(D13039,$A$1:$B$823,2)</f>
        <v>River Valley School District</v>
      </c>
    </row>
    <row r="13040" spans="4:5">
      <c r="D13040">
        <v>13039</v>
      </c>
      <c r="E13040" t="str">
        <f>VLOOKUP(D13040,$A$1:$B$823,2)</f>
        <v>River Valley School District</v>
      </c>
    </row>
    <row r="13041" spans="4:5">
      <c r="D13041">
        <v>13040</v>
      </c>
      <c r="E13041" t="str">
        <f>VLOOKUP(D13041,$A$1:$B$823,2)</f>
        <v>Riverside Academy</v>
      </c>
    </row>
    <row r="13042" spans="4:5">
      <c r="D13042">
        <v>13041</v>
      </c>
      <c r="E13042" t="str">
        <f>VLOOKUP(D13042,$A$1:$B$823,2)</f>
        <v>Riverside Academy</v>
      </c>
    </row>
    <row r="13043" spans="4:5">
      <c r="D13043">
        <v>13042</v>
      </c>
      <c r="E13043" t="str">
        <f>VLOOKUP(D13043,$A$1:$B$823,2)</f>
        <v>Riverside Academy</v>
      </c>
    </row>
    <row r="13044" spans="4:5">
      <c r="D13044">
        <v>13043</v>
      </c>
      <c r="E13044" t="str">
        <f>VLOOKUP(D13044,$A$1:$B$823,2)</f>
        <v>Riverview Community School District</v>
      </c>
    </row>
    <row r="13045" spans="4:5">
      <c r="D13045">
        <v>13044</v>
      </c>
      <c r="E13045" t="str">
        <f>VLOOKUP(D13045,$A$1:$B$823,2)</f>
        <v>Riverview Community School District</v>
      </c>
    </row>
    <row r="13046" spans="4:5">
      <c r="D13046">
        <v>13045</v>
      </c>
      <c r="E13046" t="str">
        <f>VLOOKUP(D13046,$A$1:$B$823,2)</f>
        <v>Riverview Community School District</v>
      </c>
    </row>
    <row r="13047" spans="4:5">
      <c r="D13047">
        <v>13046</v>
      </c>
      <c r="E13047" t="str">
        <f>VLOOKUP(D13047,$A$1:$B$823,2)</f>
        <v>Riverview Community School District</v>
      </c>
    </row>
    <row r="13048" spans="4:5">
      <c r="D13048">
        <v>13047</v>
      </c>
      <c r="E13048" t="str">
        <f>VLOOKUP(D13048,$A$1:$B$823,2)</f>
        <v>Riverview Community School District</v>
      </c>
    </row>
    <row r="13049" spans="4:5">
      <c r="D13049">
        <v>13048</v>
      </c>
      <c r="E13049" t="str">
        <f>VLOOKUP(D13049,$A$1:$B$823,2)</f>
        <v>Riverview Community School District</v>
      </c>
    </row>
    <row r="13050" spans="4:5">
      <c r="D13050">
        <v>13049</v>
      </c>
      <c r="E13050" t="str">
        <f>VLOOKUP(D13050,$A$1:$B$823,2)</f>
        <v>Riverview Community School District</v>
      </c>
    </row>
    <row r="13051" spans="4:5">
      <c r="D13051">
        <v>13050</v>
      </c>
      <c r="E13051" t="str">
        <f>VLOOKUP(D13051,$A$1:$B$823,2)</f>
        <v>Riverview Community School District</v>
      </c>
    </row>
    <row r="13052" spans="4:5">
      <c r="D13052">
        <v>13051</v>
      </c>
      <c r="E13052" t="str">
        <f>VLOOKUP(D13052,$A$1:$B$823,2)</f>
        <v>Riverview Community School District</v>
      </c>
    </row>
    <row r="13053" spans="4:5">
      <c r="D13053">
        <v>13052</v>
      </c>
      <c r="E13053" t="str">
        <f>VLOOKUP(D13053,$A$1:$B$823,2)</f>
        <v>Riverview Community School District</v>
      </c>
    </row>
    <row r="13054" spans="4:5">
      <c r="D13054">
        <v>13053</v>
      </c>
      <c r="E13054" t="str">
        <f>VLOOKUP(D13054,$A$1:$B$823,2)</f>
        <v>Riverview Community School District</v>
      </c>
    </row>
    <row r="13055" spans="4:5">
      <c r="D13055">
        <v>13054</v>
      </c>
      <c r="E13055" t="str">
        <f>VLOOKUP(D13055,$A$1:$B$823,2)</f>
        <v>Riverview Community School District</v>
      </c>
    </row>
    <row r="13056" spans="4:5">
      <c r="D13056">
        <v>13055</v>
      </c>
      <c r="E13056" t="str">
        <f>VLOOKUP(D13056,$A$1:$B$823,2)</f>
        <v>Riverview Community School District</v>
      </c>
    </row>
    <row r="13057" spans="4:5">
      <c r="D13057">
        <v>13056</v>
      </c>
      <c r="E13057" t="str">
        <f>VLOOKUP(D13057,$A$1:$B$823,2)</f>
        <v>Rochester Community School District</v>
      </c>
    </row>
    <row r="13058" spans="4:5">
      <c r="D13058">
        <v>13057</v>
      </c>
      <c r="E13058" t="str">
        <f>VLOOKUP(D13058,$A$1:$B$823,2)</f>
        <v>Rochester Community School District</v>
      </c>
    </row>
    <row r="13059" spans="4:5">
      <c r="D13059">
        <v>13058</v>
      </c>
      <c r="E13059" t="str">
        <f>VLOOKUP(D13059,$A$1:$B$823,2)</f>
        <v>Rochester Community School District</v>
      </c>
    </row>
    <row r="13060" spans="4:5">
      <c r="D13060">
        <v>13059</v>
      </c>
      <c r="E13060" t="str">
        <f>VLOOKUP(D13060,$A$1:$B$823,2)</f>
        <v>Rochester Community School District</v>
      </c>
    </row>
    <row r="13061" spans="4:5">
      <c r="D13061">
        <v>13060</v>
      </c>
      <c r="E13061" t="str">
        <f>VLOOKUP(D13061,$A$1:$B$823,2)</f>
        <v>Rochester Community School District</v>
      </c>
    </row>
    <row r="13062" spans="4:5">
      <c r="D13062">
        <v>13061</v>
      </c>
      <c r="E13062" t="str">
        <f>VLOOKUP(D13062,$A$1:$B$823,2)</f>
        <v>Rochester Community School District</v>
      </c>
    </row>
    <row r="13063" spans="4:5">
      <c r="D13063">
        <v>13062</v>
      </c>
      <c r="E13063" t="str">
        <f>VLOOKUP(D13063,$A$1:$B$823,2)</f>
        <v>Rochester Community School District</v>
      </c>
    </row>
    <row r="13064" spans="4:5">
      <c r="D13064">
        <v>13063</v>
      </c>
      <c r="E13064" t="str">
        <f>VLOOKUP(D13064,$A$1:$B$823,2)</f>
        <v>Rochester Community School District</v>
      </c>
    </row>
    <row r="13065" spans="4:5">
      <c r="D13065">
        <v>13064</v>
      </c>
      <c r="E13065" t="str">
        <f>VLOOKUP(D13065,$A$1:$B$823,2)</f>
        <v>Rochester Community School District</v>
      </c>
    </row>
    <row r="13066" spans="4:5">
      <c r="D13066">
        <v>13065</v>
      </c>
      <c r="E13066" t="str">
        <f>VLOOKUP(D13066,$A$1:$B$823,2)</f>
        <v>Rochester Community School District</v>
      </c>
    </row>
    <row r="13067" spans="4:5">
      <c r="D13067">
        <v>13066</v>
      </c>
      <c r="E13067" t="str">
        <f>VLOOKUP(D13067,$A$1:$B$823,2)</f>
        <v>Rochester Community School District</v>
      </c>
    </row>
    <row r="13068" spans="4:5">
      <c r="D13068">
        <v>13067</v>
      </c>
      <c r="E13068" t="str">
        <f>VLOOKUP(D13068,$A$1:$B$823,2)</f>
        <v>Rochester Community School District</v>
      </c>
    </row>
    <row r="13069" spans="4:5">
      <c r="D13069">
        <v>13068</v>
      </c>
      <c r="E13069" t="str">
        <f>VLOOKUP(D13069,$A$1:$B$823,2)</f>
        <v>Rochester Community School District</v>
      </c>
    </row>
    <row r="13070" spans="4:5">
      <c r="D13070">
        <v>13069</v>
      </c>
      <c r="E13070" t="str">
        <f>VLOOKUP(D13070,$A$1:$B$823,2)</f>
        <v>Rochester Community School District</v>
      </c>
    </row>
    <row r="13071" spans="4:5">
      <c r="D13071">
        <v>13070</v>
      </c>
      <c r="E13071" t="str">
        <f>VLOOKUP(D13071,$A$1:$B$823,2)</f>
        <v>Rochester Community School District</v>
      </c>
    </row>
    <row r="13072" spans="4:5">
      <c r="D13072">
        <v>13071</v>
      </c>
      <c r="E13072" t="str">
        <f>VLOOKUP(D13072,$A$1:$B$823,2)</f>
        <v>Rochester Community School District</v>
      </c>
    </row>
    <row r="13073" spans="4:5">
      <c r="D13073">
        <v>13072</v>
      </c>
      <c r="E13073" t="str">
        <f>VLOOKUP(D13073,$A$1:$B$823,2)</f>
        <v>Rochester Community School District</v>
      </c>
    </row>
    <row r="13074" spans="4:5">
      <c r="D13074">
        <v>13073</v>
      </c>
      <c r="E13074" t="str">
        <f>VLOOKUP(D13074,$A$1:$B$823,2)</f>
        <v>Rochester Community School District</v>
      </c>
    </row>
    <row r="13075" spans="4:5">
      <c r="D13075">
        <v>13074</v>
      </c>
      <c r="E13075" t="str">
        <f>VLOOKUP(D13075,$A$1:$B$823,2)</f>
        <v>Rochester Community School District</v>
      </c>
    </row>
    <row r="13076" spans="4:5">
      <c r="D13076">
        <v>13075</v>
      </c>
      <c r="E13076" t="str">
        <f>VLOOKUP(D13076,$A$1:$B$823,2)</f>
        <v>Rochester Community School District</v>
      </c>
    </row>
    <row r="13077" spans="4:5">
      <c r="D13077">
        <v>13076</v>
      </c>
      <c r="E13077" t="str">
        <f>VLOOKUP(D13077,$A$1:$B$823,2)</f>
        <v>Rochester Community School District</v>
      </c>
    </row>
    <row r="13078" spans="4:5">
      <c r="D13078">
        <v>13077</v>
      </c>
      <c r="E13078" t="str">
        <f>VLOOKUP(D13078,$A$1:$B$823,2)</f>
        <v>Rochester Community School District</v>
      </c>
    </row>
    <row r="13079" spans="4:5">
      <c r="D13079">
        <v>13078</v>
      </c>
      <c r="E13079" t="str">
        <f>VLOOKUP(D13079,$A$1:$B$823,2)</f>
        <v>Rochester Community School District</v>
      </c>
    </row>
    <row r="13080" spans="4:5">
      <c r="D13080">
        <v>13079</v>
      </c>
      <c r="E13080" t="str">
        <f>VLOOKUP(D13080,$A$1:$B$823,2)</f>
        <v>Rochester Community School District</v>
      </c>
    </row>
    <row r="13081" spans="4:5">
      <c r="D13081">
        <v>13080</v>
      </c>
      <c r="E13081" t="str">
        <f>VLOOKUP(D13081,$A$1:$B$823,2)</f>
        <v>Rochester Community School District</v>
      </c>
    </row>
    <row r="13082" spans="4:5">
      <c r="D13082">
        <v>13081</v>
      </c>
      <c r="E13082" t="str">
        <f>VLOOKUP(D13082,$A$1:$B$823,2)</f>
        <v>Rochester Community School District</v>
      </c>
    </row>
    <row r="13083" spans="4:5">
      <c r="D13083">
        <v>13082</v>
      </c>
      <c r="E13083" t="str">
        <f>VLOOKUP(D13083,$A$1:$B$823,2)</f>
        <v>Rochester Community School District</v>
      </c>
    </row>
    <row r="13084" spans="4:5">
      <c r="D13084">
        <v>13083</v>
      </c>
      <c r="E13084" t="str">
        <f>VLOOKUP(D13084,$A$1:$B$823,2)</f>
        <v>Rochester Community School District</v>
      </c>
    </row>
    <row r="13085" spans="4:5">
      <c r="D13085">
        <v>13084</v>
      </c>
      <c r="E13085" t="str">
        <f>VLOOKUP(D13085,$A$1:$B$823,2)</f>
        <v>Rochester Community School District</v>
      </c>
    </row>
    <row r="13086" spans="4:5">
      <c r="D13086">
        <v>13085</v>
      </c>
      <c r="E13086" t="str">
        <f>VLOOKUP(D13086,$A$1:$B$823,2)</f>
        <v>Rochester Community School District</v>
      </c>
    </row>
    <row r="13087" spans="4:5">
      <c r="D13087">
        <v>13086</v>
      </c>
      <c r="E13087" t="str">
        <f>VLOOKUP(D13087,$A$1:$B$823,2)</f>
        <v>Rochester Community School District</v>
      </c>
    </row>
    <row r="13088" spans="4:5">
      <c r="D13088">
        <v>13087</v>
      </c>
      <c r="E13088" t="str">
        <f>VLOOKUP(D13088,$A$1:$B$823,2)</f>
        <v>Rochester Community School District</v>
      </c>
    </row>
    <row r="13089" spans="4:5">
      <c r="D13089">
        <v>13088</v>
      </c>
      <c r="E13089" t="str">
        <f>VLOOKUP(D13089,$A$1:$B$823,2)</f>
        <v>Rochester Community School District</v>
      </c>
    </row>
    <row r="13090" spans="4:5">
      <c r="D13090">
        <v>13089</v>
      </c>
      <c r="E13090" t="str">
        <f>VLOOKUP(D13090,$A$1:$B$823,2)</f>
        <v>Rochester Community School District</v>
      </c>
    </row>
    <row r="13091" spans="4:5">
      <c r="D13091">
        <v>13090</v>
      </c>
      <c r="E13091" t="str">
        <f>VLOOKUP(D13091,$A$1:$B$823,2)</f>
        <v>Rochester Community School District</v>
      </c>
    </row>
    <row r="13092" spans="4:5">
      <c r="D13092">
        <v>13091</v>
      </c>
      <c r="E13092" t="str">
        <f>VLOOKUP(D13092,$A$1:$B$823,2)</f>
        <v>Rochester Community School District</v>
      </c>
    </row>
    <row r="13093" spans="4:5">
      <c r="D13093">
        <v>13092</v>
      </c>
      <c r="E13093" t="str">
        <f>VLOOKUP(D13093,$A$1:$B$823,2)</f>
        <v>Rochester Community School District</v>
      </c>
    </row>
    <row r="13094" spans="4:5">
      <c r="D13094">
        <v>13093</v>
      </c>
      <c r="E13094" t="str">
        <f>VLOOKUP(D13094,$A$1:$B$823,2)</f>
        <v>Rochester Community School District</v>
      </c>
    </row>
    <row r="13095" spans="4:5">
      <c r="D13095">
        <v>13094</v>
      </c>
      <c r="E13095" t="str">
        <f>VLOOKUP(D13095,$A$1:$B$823,2)</f>
        <v>Rochester Community School District</v>
      </c>
    </row>
    <row r="13096" spans="4:5">
      <c r="D13096">
        <v>13095</v>
      </c>
      <c r="E13096" t="str">
        <f>VLOOKUP(D13096,$A$1:$B$823,2)</f>
        <v>Rochester Community School District</v>
      </c>
    </row>
    <row r="13097" spans="4:5">
      <c r="D13097">
        <v>13096</v>
      </c>
      <c r="E13097" t="str">
        <f>VLOOKUP(D13097,$A$1:$B$823,2)</f>
        <v>Rochester Community School District</v>
      </c>
    </row>
    <row r="13098" spans="4:5">
      <c r="D13098">
        <v>13097</v>
      </c>
      <c r="E13098" t="str">
        <f>VLOOKUP(D13098,$A$1:$B$823,2)</f>
        <v>Rochester Community School District</v>
      </c>
    </row>
    <row r="13099" spans="4:5">
      <c r="D13099">
        <v>13098</v>
      </c>
      <c r="E13099" t="str">
        <f>VLOOKUP(D13099,$A$1:$B$823,2)</f>
        <v>Rochester Community School District</v>
      </c>
    </row>
    <row r="13100" spans="4:5">
      <c r="D13100">
        <v>13099</v>
      </c>
      <c r="E13100" t="str">
        <f>VLOOKUP(D13100,$A$1:$B$823,2)</f>
        <v>Rochester Community School District</v>
      </c>
    </row>
    <row r="13101" spans="4:5">
      <c r="D13101">
        <v>13100</v>
      </c>
      <c r="E13101" t="str">
        <f>VLOOKUP(D13101,$A$1:$B$823,2)</f>
        <v>Rochester Community School District</v>
      </c>
    </row>
    <row r="13102" spans="4:5">
      <c r="D13102">
        <v>13101</v>
      </c>
      <c r="E13102" t="str">
        <f>VLOOKUP(D13102,$A$1:$B$823,2)</f>
        <v>Rochester Community School District</v>
      </c>
    </row>
    <row r="13103" spans="4:5">
      <c r="D13103">
        <v>13102</v>
      </c>
      <c r="E13103" t="str">
        <f>VLOOKUP(D13103,$A$1:$B$823,2)</f>
        <v>Rochester Community School District</v>
      </c>
    </row>
    <row r="13104" spans="4:5">
      <c r="D13104">
        <v>13103</v>
      </c>
      <c r="E13104" t="str">
        <f>VLOOKUP(D13104,$A$1:$B$823,2)</f>
        <v>Rochester Community School District</v>
      </c>
    </row>
    <row r="13105" spans="4:5">
      <c r="D13105">
        <v>13104</v>
      </c>
      <c r="E13105" t="str">
        <f>VLOOKUP(D13105,$A$1:$B$823,2)</f>
        <v>Rochester Community School District</v>
      </c>
    </row>
    <row r="13106" spans="4:5">
      <c r="D13106">
        <v>13105</v>
      </c>
      <c r="E13106" t="str">
        <f>VLOOKUP(D13106,$A$1:$B$823,2)</f>
        <v>Rochester Community School District</v>
      </c>
    </row>
    <row r="13107" spans="4:5">
      <c r="D13107">
        <v>13106</v>
      </c>
      <c r="E13107" t="str">
        <f>VLOOKUP(D13107,$A$1:$B$823,2)</f>
        <v>Rochester Community School District</v>
      </c>
    </row>
    <row r="13108" spans="4:5">
      <c r="D13108">
        <v>13107</v>
      </c>
      <c r="E13108" t="str">
        <f>VLOOKUP(D13108,$A$1:$B$823,2)</f>
        <v>Rochester Community School District</v>
      </c>
    </row>
    <row r="13109" spans="4:5">
      <c r="D13109">
        <v>13108</v>
      </c>
      <c r="E13109" t="str">
        <f>VLOOKUP(D13109,$A$1:$B$823,2)</f>
        <v>Rochester Community School District</v>
      </c>
    </row>
    <row r="13110" spans="4:5">
      <c r="D13110">
        <v>13109</v>
      </c>
      <c r="E13110" t="str">
        <f>VLOOKUP(D13110,$A$1:$B$823,2)</f>
        <v>Rochester Community School District</v>
      </c>
    </row>
    <row r="13111" spans="4:5">
      <c r="D13111">
        <v>13110</v>
      </c>
      <c r="E13111" t="str">
        <f>VLOOKUP(D13111,$A$1:$B$823,2)</f>
        <v>Rochester Community School District</v>
      </c>
    </row>
    <row r="13112" spans="4:5">
      <c r="D13112">
        <v>13111</v>
      </c>
      <c r="E13112" t="str">
        <f>VLOOKUP(D13112,$A$1:$B$823,2)</f>
        <v>Rochester Community School District</v>
      </c>
    </row>
    <row r="13113" spans="4:5">
      <c r="D13113">
        <v>13112</v>
      </c>
      <c r="E13113" t="str">
        <f>VLOOKUP(D13113,$A$1:$B$823,2)</f>
        <v>Rochester Community School District</v>
      </c>
    </row>
    <row r="13114" spans="4:5">
      <c r="D13114">
        <v>13113</v>
      </c>
      <c r="E13114" t="str">
        <f>VLOOKUP(D13114,$A$1:$B$823,2)</f>
        <v>Rochester Community School District</v>
      </c>
    </row>
    <row r="13115" spans="4:5">
      <c r="D13115">
        <v>13114</v>
      </c>
      <c r="E13115" t="str">
        <f>VLOOKUP(D13115,$A$1:$B$823,2)</f>
        <v>Rochester Community School District</v>
      </c>
    </row>
    <row r="13116" spans="4:5">
      <c r="D13116">
        <v>13115</v>
      </c>
      <c r="E13116" t="str">
        <f>VLOOKUP(D13116,$A$1:$B$823,2)</f>
        <v>Rochester Community School District</v>
      </c>
    </row>
    <row r="13117" spans="4:5">
      <c r="D13117">
        <v>13116</v>
      </c>
      <c r="E13117" t="str">
        <f>VLOOKUP(D13117,$A$1:$B$823,2)</f>
        <v>Rochester Community School District</v>
      </c>
    </row>
    <row r="13118" spans="4:5">
      <c r="D13118">
        <v>13117</v>
      </c>
      <c r="E13118" t="str">
        <f>VLOOKUP(D13118,$A$1:$B$823,2)</f>
        <v>Rochester Community School District</v>
      </c>
    </row>
    <row r="13119" spans="4:5">
      <c r="D13119">
        <v>13118</v>
      </c>
      <c r="E13119" t="str">
        <f>VLOOKUP(D13119,$A$1:$B$823,2)</f>
        <v>Rochester Community School District</v>
      </c>
    </row>
    <row r="13120" spans="4:5">
      <c r="D13120">
        <v>13119</v>
      </c>
      <c r="E13120" t="str">
        <f>VLOOKUP(D13120,$A$1:$B$823,2)</f>
        <v>Rochester Community School District</v>
      </c>
    </row>
    <row r="13121" spans="4:5">
      <c r="D13121">
        <v>13120</v>
      </c>
      <c r="E13121" t="str">
        <f>VLOOKUP(D13121,$A$1:$B$823,2)</f>
        <v>Rochester Community School District</v>
      </c>
    </row>
    <row r="13122" spans="4:5">
      <c r="D13122">
        <v>13121</v>
      </c>
      <c r="E13122" t="str">
        <f>VLOOKUP(D13122,$A$1:$B$823,2)</f>
        <v>Rochester Community School District</v>
      </c>
    </row>
    <row r="13123" spans="4:5">
      <c r="D13123">
        <v>13122</v>
      </c>
      <c r="E13123" t="str">
        <f>VLOOKUP(D13123,$A$1:$B$823,2)</f>
        <v>Rochester Community School District</v>
      </c>
    </row>
    <row r="13124" spans="4:5">
      <c r="D13124">
        <v>13123</v>
      </c>
      <c r="E13124" t="str">
        <f>VLOOKUP(D13124,$A$1:$B$823,2)</f>
        <v>Rochester Community School District</v>
      </c>
    </row>
    <row r="13125" spans="4:5">
      <c r="D13125">
        <v>13124</v>
      </c>
      <c r="E13125" t="str">
        <f>VLOOKUP(D13125,$A$1:$B$823,2)</f>
        <v>Rochester Community School District</v>
      </c>
    </row>
    <row r="13126" spans="4:5">
      <c r="D13126">
        <v>13125</v>
      </c>
      <c r="E13126" t="str">
        <f>VLOOKUP(D13126,$A$1:$B$823,2)</f>
        <v>Rochester Community School District</v>
      </c>
    </row>
    <row r="13127" spans="4:5">
      <c r="D13127">
        <v>13126</v>
      </c>
      <c r="E13127" t="str">
        <f>VLOOKUP(D13127,$A$1:$B$823,2)</f>
        <v>Rochester Community School District</v>
      </c>
    </row>
    <row r="13128" spans="4:5">
      <c r="D13128">
        <v>13127</v>
      </c>
      <c r="E13128" t="str">
        <f>VLOOKUP(D13128,$A$1:$B$823,2)</f>
        <v>Rochester Community School District</v>
      </c>
    </row>
    <row r="13129" spans="4:5">
      <c r="D13129">
        <v>13128</v>
      </c>
      <c r="E13129" t="str">
        <f>VLOOKUP(D13129,$A$1:$B$823,2)</f>
        <v>Rochester Community School District</v>
      </c>
    </row>
    <row r="13130" spans="4:5">
      <c r="D13130">
        <v>13129</v>
      </c>
      <c r="E13130" t="str">
        <f>VLOOKUP(D13130,$A$1:$B$823,2)</f>
        <v>Rochester Community School District</v>
      </c>
    </row>
    <row r="13131" spans="4:5">
      <c r="D13131">
        <v>13130</v>
      </c>
      <c r="E13131" t="str">
        <f>VLOOKUP(D13131,$A$1:$B$823,2)</f>
        <v>Rochester Community School District</v>
      </c>
    </row>
    <row r="13132" spans="4:5">
      <c r="D13132">
        <v>13131</v>
      </c>
      <c r="E13132" t="str">
        <f>VLOOKUP(D13132,$A$1:$B$823,2)</f>
        <v>Rochester Community School District</v>
      </c>
    </row>
    <row r="13133" spans="4:5">
      <c r="D13133">
        <v>13132</v>
      </c>
      <c r="E13133" t="str">
        <f>VLOOKUP(D13133,$A$1:$B$823,2)</f>
        <v>Rochester Community School District</v>
      </c>
    </row>
    <row r="13134" spans="4:5">
      <c r="D13134">
        <v>13133</v>
      </c>
      <c r="E13134" t="str">
        <f>VLOOKUP(D13134,$A$1:$B$823,2)</f>
        <v>Rochester Community School District</v>
      </c>
    </row>
    <row r="13135" spans="4:5">
      <c r="D13135">
        <v>13134</v>
      </c>
      <c r="E13135" t="str">
        <f>VLOOKUP(D13135,$A$1:$B$823,2)</f>
        <v>Rochester Community School District</v>
      </c>
    </row>
    <row r="13136" spans="4:5">
      <c r="D13136">
        <v>13135</v>
      </c>
      <c r="E13136" t="str">
        <f>VLOOKUP(D13136,$A$1:$B$823,2)</f>
        <v>Rochester Community School District</v>
      </c>
    </row>
    <row r="13137" spans="4:5">
      <c r="D13137">
        <v>13136</v>
      </c>
      <c r="E13137" t="str">
        <f>VLOOKUP(D13137,$A$1:$B$823,2)</f>
        <v>Rochester Community School District</v>
      </c>
    </row>
    <row r="13138" spans="4:5">
      <c r="D13138">
        <v>13137</v>
      </c>
      <c r="E13138" t="str">
        <f>VLOOKUP(D13138,$A$1:$B$823,2)</f>
        <v>Rochester Community School District</v>
      </c>
    </row>
    <row r="13139" spans="4:5">
      <c r="D13139">
        <v>13138</v>
      </c>
      <c r="E13139" t="str">
        <f>VLOOKUP(D13139,$A$1:$B$823,2)</f>
        <v>Rochester Community School District</v>
      </c>
    </row>
    <row r="13140" spans="4:5">
      <c r="D13140">
        <v>13139</v>
      </c>
      <c r="E13140" t="str">
        <f>VLOOKUP(D13140,$A$1:$B$823,2)</f>
        <v>Rochester Community School District</v>
      </c>
    </row>
    <row r="13141" spans="4:5">
      <c r="D13141">
        <v>13140</v>
      </c>
      <c r="E13141" t="str">
        <f>VLOOKUP(D13141,$A$1:$B$823,2)</f>
        <v>Rochester Community School District</v>
      </c>
    </row>
    <row r="13142" spans="4:5">
      <c r="D13142">
        <v>13141</v>
      </c>
      <c r="E13142" t="str">
        <f>VLOOKUP(D13142,$A$1:$B$823,2)</f>
        <v>Rochester Community School District</v>
      </c>
    </row>
    <row r="13143" spans="4:5">
      <c r="D13143">
        <v>13142</v>
      </c>
      <c r="E13143" t="str">
        <f>VLOOKUP(D13143,$A$1:$B$823,2)</f>
        <v>Rochester Community School District</v>
      </c>
    </row>
    <row r="13144" spans="4:5">
      <c r="D13144">
        <v>13143</v>
      </c>
      <c r="E13144" t="str">
        <f>VLOOKUP(D13144,$A$1:$B$823,2)</f>
        <v>Rochester Community School District</v>
      </c>
    </row>
    <row r="13145" spans="4:5">
      <c r="D13145">
        <v>13144</v>
      </c>
      <c r="E13145" t="str">
        <f>VLOOKUP(D13145,$A$1:$B$823,2)</f>
        <v>Rochester Community School District</v>
      </c>
    </row>
    <row r="13146" spans="4:5">
      <c r="D13146">
        <v>13145</v>
      </c>
      <c r="E13146" t="str">
        <f>VLOOKUP(D13146,$A$1:$B$823,2)</f>
        <v>Rochester Community School District</v>
      </c>
    </row>
    <row r="13147" spans="4:5">
      <c r="D13147">
        <v>13146</v>
      </c>
      <c r="E13147" t="str">
        <f>VLOOKUP(D13147,$A$1:$B$823,2)</f>
        <v>Rochester Community School District</v>
      </c>
    </row>
    <row r="13148" spans="4:5">
      <c r="D13148">
        <v>13147</v>
      </c>
      <c r="E13148" t="str">
        <f>VLOOKUP(D13148,$A$1:$B$823,2)</f>
        <v>Rochester Community School District</v>
      </c>
    </row>
    <row r="13149" spans="4:5">
      <c r="D13149">
        <v>13148</v>
      </c>
      <c r="E13149" t="str">
        <f>VLOOKUP(D13149,$A$1:$B$823,2)</f>
        <v>Rochester Community School District</v>
      </c>
    </row>
    <row r="13150" spans="4:5">
      <c r="D13150">
        <v>13149</v>
      </c>
      <c r="E13150" t="str">
        <f>VLOOKUP(D13150,$A$1:$B$823,2)</f>
        <v>Rochester Community School District</v>
      </c>
    </row>
    <row r="13151" spans="4:5">
      <c r="D13151">
        <v>13150</v>
      </c>
      <c r="E13151" t="str">
        <f>VLOOKUP(D13151,$A$1:$B$823,2)</f>
        <v>Rochester Community School District</v>
      </c>
    </row>
    <row r="13152" spans="4:5">
      <c r="D13152">
        <v>13151</v>
      </c>
      <c r="E13152" t="str">
        <f>VLOOKUP(D13152,$A$1:$B$823,2)</f>
        <v>Rochester Community School District</v>
      </c>
    </row>
    <row r="13153" spans="4:5">
      <c r="D13153">
        <v>13152</v>
      </c>
      <c r="E13153" t="str">
        <f>VLOOKUP(D13153,$A$1:$B$823,2)</f>
        <v>Rochester Community School District</v>
      </c>
    </row>
    <row r="13154" spans="4:5">
      <c r="D13154">
        <v>13153</v>
      </c>
      <c r="E13154" t="str">
        <f>VLOOKUP(D13154,$A$1:$B$823,2)</f>
        <v>Rochester Community School District</v>
      </c>
    </row>
    <row r="13155" spans="4:5">
      <c r="D13155">
        <v>13154</v>
      </c>
      <c r="E13155" t="str">
        <f>VLOOKUP(D13155,$A$1:$B$823,2)</f>
        <v>Rochester Community School District</v>
      </c>
    </row>
    <row r="13156" spans="4:5">
      <c r="D13156">
        <v>13155</v>
      </c>
      <c r="E13156" t="str">
        <f>VLOOKUP(D13156,$A$1:$B$823,2)</f>
        <v>Rochester Community School District</v>
      </c>
    </row>
    <row r="13157" spans="4:5">
      <c r="D13157">
        <v>13156</v>
      </c>
      <c r="E13157" t="str">
        <f>VLOOKUP(D13157,$A$1:$B$823,2)</f>
        <v>Rochester Community School District</v>
      </c>
    </row>
    <row r="13158" spans="4:5">
      <c r="D13158">
        <v>13157</v>
      </c>
      <c r="E13158" t="str">
        <f>VLOOKUP(D13158,$A$1:$B$823,2)</f>
        <v>Rochester Community School District</v>
      </c>
    </row>
    <row r="13159" spans="4:5">
      <c r="D13159">
        <v>13158</v>
      </c>
      <c r="E13159" t="str">
        <f>VLOOKUP(D13159,$A$1:$B$823,2)</f>
        <v>Rochester Community School District</v>
      </c>
    </row>
    <row r="13160" spans="4:5">
      <c r="D13160">
        <v>13159</v>
      </c>
      <c r="E13160" t="str">
        <f>VLOOKUP(D13160,$A$1:$B$823,2)</f>
        <v>Rochester Community School District</v>
      </c>
    </row>
    <row r="13161" spans="4:5">
      <c r="D13161">
        <v>13160</v>
      </c>
      <c r="E13161" t="str">
        <f>VLOOKUP(D13161,$A$1:$B$823,2)</f>
        <v>Rochester Community School District</v>
      </c>
    </row>
    <row r="13162" spans="4:5">
      <c r="D13162">
        <v>13161</v>
      </c>
      <c r="E13162" t="str">
        <f>VLOOKUP(D13162,$A$1:$B$823,2)</f>
        <v>Rochester Community School District</v>
      </c>
    </row>
    <row r="13163" spans="4:5">
      <c r="D13163">
        <v>13162</v>
      </c>
      <c r="E13163" t="str">
        <f>VLOOKUP(D13163,$A$1:$B$823,2)</f>
        <v>Rochester Community School District</v>
      </c>
    </row>
    <row r="13164" spans="4:5">
      <c r="D13164">
        <v>13163</v>
      </c>
      <c r="E13164" t="str">
        <f>VLOOKUP(D13164,$A$1:$B$823,2)</f>
        <v>Rochester Community School District</v>
      </c>
    </row>
    <row r="13165" spans="4:5">
      <c r="D13165">
        <v>13164</v>
      </c>
      <c r="E13165" t="str">
        <f>VLOOKUP(D13165,$A$1:$B$823,2)</f>
        <v>Rochester Community School District</v>
      </c>
    </row>
    <row r="13166" spans="4:5">
      <c r="D13166">
        <v>13165</v>
      </c>
      <c r="E13166" t="str">
        <f>VLOOKUP(D13166,$A$1:$B$823,2)</f>
        <v>Rochester Community School District</v>
      </c>
    </row>
    <row r="13167" spans="4:5">
      <c r="D13167">
        <v>13166</v>
      </c>
      <c r="E13167" t="str">
        <f>VLOOKUP(D13167,$A$1:$B$823,2)</f>
        <v>Rockford Public Schools</v>
      </c>
    </row>
    <row r="13168" spans="4:5">
      <c r="D13168">
        <v>13167</v>
      </c>
      <c r="E13168" t="str">
        <f>VLOOKUP(D13168,$A$1:$B$823,2)</f>
        <v>Rockford Public Schools</v>
      </c>
    </row>
    <row r="13169" spans="4:5">
      <c r="D13169">
        <v>13168</v>
      </c>
      <c r="E13169" t="str">
        <f>VLOOKUP(D13169,$A$1:$B$823,2)</f>
        <v>Rockford Public Schools</v>
      </c>
    </row>
    <row r="13170" spans="4:5">
      <c r="D13170">
        <v>13169</v>
      </c>
      <c r="E13170" t="str">
        <f>VLOOKUP(D13170,$A$1:$B$823,2)</f>
        <v>Rockford Public Schools</v>
      </c>
    </row>
    <row r="13171" spans="4:5">
      <c r="D13171">
        <v>13170</v>
      </c>
      <c r="E13171" t="str">
        <f>VLOOKUP(D13171,$A$1:$B$823,2)</f>
        <v>Rockford Public Schools</v>
      </c>
    </row>
    <row r="13172" spans="4:5">
      <c r="D13172">
        <v>13171</v>
      </c>
      <c r="E13172" t="str">
        <f>VLOOKUP(D13172,$A$1:$B$823,2)</f>
        <v>Rockford Public Schools</v>
      </c>
    </row>
    <row r="13173" spans="4:5">
      <c r="D13173">
        <v>13172</v>
      </c>
      <c r="E13173" t="str">
        <f>VLOOKUP(D13173,$A$1:$B$823,2)</f>
        <v>Rockford Public Schools</v>
      </c>
    </row>
    <row r="13174" spans="4:5">
      <c r="D13174">
        <v>13173</v>
      </c>
      <c r="E13174" t="str">
        <f>VLOOKUP(D13174,$A$1:$B$823,2)</f>
        <v>Rockford Public Schools</v>
      </c>
    </row>
    <row r="13175" spans="4:5">
      <c r="D13175">
        <v>13174</v>
      </c>
      <c r="E13175" t="str">
        <f>VLOOKUP(D13175,$A$1:$B$823,2)</f>
        <v>Rockford Public Schools</v>
      </c>
    </row>
    <row r="13176" spans="4:5">
      <c r="D13176">
        <v>13175</v>
      </c>
      <c r="E13176" t="str">
        <f>VLOOKUP(D13176,$A$1:$B$823,2)</f>
        <v>Rockford Public Schools</v>
      </c>
    </row>
    <row r="13177" spans="4:5">
      <c r="D13177">
        <v>13176</v>
      </c>
      <c r="E13177" t="str">
        <f>VLOOKUP(D13177,$A$1:$B$823,2)</f>
        <v>Rockford Public Schools</v>
      </c>
    </row>
    <row r="13178" spans="4:5">
      <c r="D13178">
        <v>13177</v>
      </c>
      <c r="E13178" t="str">
        <f>VLOOKUP(D13178,$A$1:$B$823,2)</f>
        <v>Rockford Public Schools</v>
      </c>
    </row>
    <row r="13179" spans="4:5">
      <c r="D13179">
        <v>13178</v>
      </c>
      <c r="E13179" t="str">
        <f>VLOOKUP(D13179,$A$1:$B$823,2)</f>
        <v>Rockford Public Schools</v>
      </c>
    </row>
    <row r="13180" spans="4:5">
      <c r="D13180">
        <v>13179</v>
      </c>
      <c r="E13180" t="str">
        <f>VLOOKUP(D13180,$A$1:$B$823,2)</f>
        <v>Rockford Public Schools</v>
      </c>
    </row>
    <row r="13181" spans="4:5">
      <c r="D13181">
        <v>13180</v>
      </c>
      <c r="E13181" t="str">
        <f>VLOOKUP(D13181,$A$1:$B$823,2)</f>
        <v>Rockford Public Schools</v>
      </c>
    </row>
    <row r="13182" spans="4:5">
      <c r="D13182">
        <v>13181</v>
      </c>
      <c r="E13182" t="str">
        <f>VLOOKUP(D13182,$A$1:$B$823,2)</f>
        <v>Rockford Public Schools</v>
      </c>
    </row>
    <row r="13183" spans="4:5">
      <c r="D13183">
        <v>13182</v>
      </c>
      <c r="E13183" t="str">
        <f>VLOOKUP(D13183,$A$1:$B$823,2)</f>
        <v>Rockford Public Schools</v>
      </c>
    </row>
    <row r="13184" spans="4:5">
      <c r="D13184">
        <v>13183</v>
      </c>
      <c r="E13184" t="str">
        <f>VLOOKUP(D13184,$A$1:$B$823,2)</f>
        <v>Rockford Public Schools</v>
      </c>
    </row>
    <row r="13185" spans="4:5">
      <c r="D13185">
        <v>13184</v>
      </c>
      <c r="E13185" t="str">
        <f>VLOOKUP(D13185,$A$1:$B$823,2)</f>
        <v>Rockford Public Schools</v>
      </c>
    </row>
    <row r="13186" spans="4:5">
      <c r="D13186">
        <v>13185</v>
      </c>
      <c r="E13186" t="str">
        <f>VLOOKUP(D13186,$A$1:$B$823,2)</f>
        <v>Rockford Public Schools</v>
      </c>
    </row>
    <row r="13187" spans="4:5">
      <c r="D13187">
        <v>13186</v>
      </c>
      <c r="E13187" t="str">
        <f>VLOOKUP(D13187,$A$1:$B$823,2)</f>
        <v>Rockford Public Schools</v>
      </c>
    </row>
    <row r="13188" spans="4:5">
      <c r="D13188">
        <v>13187</v>
      </c>
      <c r="E13188" t="str">
        <f>VLOOKUP(D13188,$A$1:$B$823,2)</f>
        <v>Rockford Public Schools</v>
      </c>
    </row>
    <row r="13189" spans="4:5">
      <c r="D13189">
        <v>13188</v>
      </c>
      <c r="E13189" t="str">
        <f>VLOOKUP(D13189,$A$1:$B$823,2)</f>
        <v>Rockford Public Schools</v>
      </c>
    </row>
    <row r="13190" spans="4:5">
      <c r="D13190">
        <v>13189</v>
      </c>
      <c r="E13190" t="str">
        <f>VLOOKUP(D13190,$A$1:$B$823,2)</f>
        <v>Rockford Public Schools</v>
      </c>
    </row>
    <row r="13191" spans="4:5">
      <c r="D13191">
        <v>13190</v>
      </c>
      <c r="E13191" t="str">
        <f>VLOOKUP(D13191,$A$1:$B$823,2)</f>
        <v>Rockford Public Schools</v>
      </c>
    </row>
    <row r="13192" spans="4:5">
      <c r="D13192">
        <v>13191</v>
      </c>
      <c r="E13192" t="str">
        <f>VLOOKUP(D13192,$A$1:$B$823,2)</f>
        <v>Rockford Public Schools</v>
      </c>
    </row>
    <row r="13193" spans="4:5">
      <c r="D13193">
        <v>13192</v>
      </c>
      <c r="E13193" t="str">
        <f>VLOOKUP(D13193,$A$1:$B$823,2)</f>
        <v>Rockford Public Schools</v>
      </c>
    </row>
    <row r="13194" spans="4:5">
      <c r="D13194">
        <v>13193</v>
      </c>
      <c r="E13194" t="str">
        <f>VLOOKUP(D13194,$A$1:$B$823,2)</f>
        <v>Rockford Public Schools</v>
      </c>
    </row>
    <row r="13195" spans="4:5">
      <c r="D13195">
        <v>13194</v>
      </c>
      <c r="E13195" t="str">
        <f>VLOOKUP(D13195,$A$1:$B$823,2)</f>
        <v>Rockford Public Schools</v>
      </c>
    </row>
    <row r="13196" spans="4:5">
      <c r="D13196">
        <v>13195</v>
      </c>
      <c r="E13196" t="str">
        <f>VLOOKUP(D13196,$A$1:$B$823,2)</f>
        <v>Rockford Public Schools</v>
      </c>
    </row>
    <row r="13197" spans="4:5">
      <c r="D13197">
        <v>13196</v>
      </c>
      <c r="E13197" t="str">
        <f>VLOOKUP(D13197,$A$1:$B$823,2)</f>
        <v>Rockford Public Schools</v>
      </c>
    </row>
    <row r="13198" spans="4:5">
      <c r="D13198">
        <v>13197</v>
      </c>
      <c r="E13198" t="str">
        <f>VLOOKUP(D13198,$A$1:$B$823,2)</f>
        <v>Rockford Public Schools</v>
      </c>
    </row>
    <row r="13199" spans="4:5">
      <c r="D13199">
        <v>13198</v>
      </c>
      <c r="E13199" t="str">
        <f>VLOOKUP(D13199,$A$1:$B$823,2)</f>
        <v>Rockford Public Schools</v>
      </c>
    </row>
    <row r="13200" spans="4:5">
      <c r="D13200">
        <v>13199</v>
      </c>
      <c r="E13200" t="str">
        <f>VLOOKUP(D13200,$A$1:$B$823,2)</f>
        <v>Rockford Public Schools</v>
      </c>
    </row>
    <row r="13201" spans="4:5">
      <c r="D13201">
        <v>13200</v>
      </c>
      <c r="E13201" t="str">
        <f>VLOOKUP(D13201,$A$1:$B$823,2)</f>
        <v>Rockford Public Schools</v>
      </c>
    </row>
    <row r="13202" spans="4:5">
      <c r="D13202">
        <v>13201</v>
      </c>
      <c r="E13202" t="str">
        <f>VLOOKUP(D13202,$A$1:$B$823,2)</f>
        <v>Rockford Public Schools</v>
      </c>
    </row>
    <row r="13203" spans="4:5">
      <c r="D13203">
        <v>13202</v>
      </c>
      <c r="E13203" t="str">
        <f>VLOOKUP(D13203,$A$1:$B$823,2)</f>
        <v>Rockford Public Schools</v>
      </c>
    </row>
    <row r="13204" spans="4:5">
      <c r="D13204">
        <v>13203</v>
      </c>
      <c r="E13204" t="str">
        <f>VLOOKUP(D13204,$A$1:$B$823,2)</f>
        <v>Rockford Public Schools</v>
      </c>
    </row>
    <row r="13205" spans="4:5">
      <c r="D13205">
        <v>13204</v>
      </c>
      <c r="E13205" t="str">
        <f>VLOOKUP(D13205,$A$1:$B$823,2)</f>
        <v>Rockford Public Schools</v>
      </c>
    </row>
    <row r="13206" spans="4:5">
      <c r="D13206">
        <v>13205</v>
      </c>
      <c r="E13206" t="str">
        <f>VLOOKUP(D13206,$A$1:$B$823,2)</f>
        <v>Rockford Public Schools</v>
      </c>
    </row>
    <row r="13207" spans="4:5">
      <c r="D13207">
        <v>13206</v>
      </c>
      <c r="E13207" t="str">
        <f>VLOOKUP(D13207,$A$1:$B$823,2)</f>
        <v>Rockford Public Schools</v>
      </c>
    </row>
    <row r="13208" spans="4:5">
      <c r="D13208">
        <v>13207</v>
      </c>
      <c r="E13208" t="str">
        <f>VLOOKUP(D13208,$A$1:$B$823,2)</f>
        <v>Rockford Public Schools</v>
      </c>
    </row>
    <row r="13209" spans="4:5">
      <c r="D13209">
        <v>13208</v>
      </c>
      <c r="E13209" t="str">
        <f>VLOOKUP(D13209,$A$1:$B$823,2)</f>
        <v>Rockford Public Schools</v>
      </c>
    </row>
    <row r="13210" spans="4:5">
      <c r="D13210">
        <v>13209</v>
      </c>
      <c r="E13210" t="str">
        <f>VLOOKUP(D13210,$A$1:$B$823,2)</f>
        <v>Rockford Public Schools</v>
      </c>
    </row>
    <row r="13211" spans="4:5">
      <c r="D13211">
        <v>13210</v>
      </c>
      <c r="E13211" t="str">
        <f>VLOOKUP(D13211,$A$1:$B$823,2)</f>
        <v>Rockford Public Schools</v>
      </c>
    </row>
    <row r="13212" spans="4:5">
      <c r="D13212">
        <v>13211</v>
      </c>
      <c r="E13212" t="str">
        <f>VLOOKUP(D13212,$A$1:$B$823,2)</f>
        <v>Rockford Public Schools</v>
      </c>
    </row>
    <row r="13213" spans="4:5">
      <c r="D13213">
        <v>13212</v>
      </c>
      <c r="E13213" t="str">
        <f>VLOOKUP(D13213,$A$1:$B$823,2)</f>
        <v>Rockford Public Schools</v>
      </c>
    </row>
    <row r="13214" spans="4:5">
      <c r="D13214">
        <v>13213</v>
      </c>
      <c r="E13214" t="str">
        <f>VLOOKUP(D13214,$A$1:$B$823,2)</f>
        <v>Rockford Public Schools</v>
      </c>
    </row>
    <row r="13215" spans="4:5">
      <c r="D13215">
        <v>13214</v>
      </c>
      <c r="E13215" t="str">
        <f>VLOOKUP(D13215,$A$1:$B$823,2)</f>
        <v>Rockford Public Schools</v>
      </c>
    </row>
    <row r="13216" spans="4:5">
      <c r="D13216">
        <v>13215</v>
      </c>
      <c r="E13216" t="str">
        <f>VLOOKUP(D13216,$A$1:$B$823,2)</f>
        <v>Rockford Public Schools</v>
      </c>
    </row>
    <row r="13217" spans="4:5">
      <c r="D13217">
        <v>13216</v>
      </c>
      <c r="E13217" t="str">
        <f>VLOOKUP(D13217,$A$1:$B$823,2)</f>
        <v>Rockford Public Schools</v>
      </c>
    </row>
    <row r="13218" spans="4:5">
      <c r="D13218">
        <v>13217</v>
      </c>
      <c r="E13218" t="str">
        <f>VLOOKUP(D13218,$A$1:$B$823,2)</f>
        <v>Rockford Public Schools</v>
      </c>
    </row>
    <row r="13219" spans="4:5">
      <c r="D13219">
        <v>13218</v>
      </c>
      <c r="E13219" t="str">
        <f>VLOOKUP(D13219,$A$1:$B$823,2)</f>
        <v>Rockford Public Schools</v>
      </c>
    </row>
    <row r="13220" spans="4:5">
      <c r="D13220">
        <v>13219</v>
      </c>
      <c r="E13220" t="str">
        <f>VLOOKUP(D13220,$A$1:$B$823,2)</f>
        <v>Rockford Public Schools</v>
      </c>
    </row>
    <row r="13221" spans="4:5">
      <c r="D13221">
        <v>13220</v>
      </c>
      <c r="E13221" t="str">
        <f>VLOOKUP(D13221,$A$1:$B$823,2)</f>
        <v>Rockford Public Schools</v>
      </c>
    </row>
    <row r="13222" spans="4:5">
      <c r="D13222">
        <v>13221</v>
      </c>
      <c r="E13222" t="str">
        <f>VLOOKUP(D13222,$A$1:$B$823,2)</f>
        <v>Rockford Public Schools</v>
      </c>
    </row>
    <row r="13223" spans="4:5">
      <c r="D13223">
        <v>13222</v>
      </c>
      <c r="E13223" t="str">
        <f>VLOOKUP(D13223,$A$1:$B$823,2)</f>
        <v>Rockford Public Schools</v>
      </c>
    </row>
    <row r="13224" spans="4:5">
      <c r="D13224">
        <v>13223</v>
      </c>
      <c r="E13224" t="str">
        <f>VLOOKUP(D13224,$A$1:$B$823,2)</f>
        <v>Rockford Public Schools</v>
      </c>
    </row>
    <row r="13225" spans="4:5">
      <c r="D13225">
        <v>13224</v>
      </c>
      <c r="E13225" t="str">
        <f>VLOOKUP(D13225,$A$1:$B$823,2)</f>
        <v>Rockford Public Schools</v>
      </c>
    </row>
    <row r="13226" spans="4:5">
      <c r="D13226">
        <v>13225</v>
      </c>
      <c r="E13226" t="str">
        <f>VLOOKUP(D13226,$A$1:$B$823,2)</f>
        <v>Rockford Public Schools</v>
      </c>
    </row>
    <row r="13227" spans="4:5">
      <c r="D13227">
        <v>13226</v>
      </c>
      <c r="E13227" t="str">
        <f>VLOOKUP(D13227,$A$1:$B$823,2)</f>
        <v>Rockford Public Schools</v>
      </c>
    </row>
    <row r="13228" spans="4:5">
      <c r="D13228">
        <v>13227</v>
      </c>
      <c r="E13228" t="str">
        <f>VLOOKUP(D13228,$A$1:$B$823,2)</f>
        <v>Roeper City and Country School</v>
      </c>
    </row>
    <row r="13229" spans="4:5">
      <c r="D13229">
        <v>13228</v>
      </c>
      <c r="E13229" t="str">
        <f>VLOOKUP(D13229,$A$1:$B$823,2)</f>
        <v>Roeper City and Country School</v>
      </c>
    </row>
    <row r="13230" spans="4:5">
      <c r="D13230">
        <v>13229</v>
      </c>
      <c r="E13230" t="str">
        <f>VLOOKUP(D13230,$A$1:$B$823,2)</f>
        <v>Rogers City Area Schools</v>
      </c>
    </row>
    <row r="13231" spans="4:5">
      <c r="D13231">
        <v>13230</v>
      </c>
      <c r="E13231" t="str">
        <f>VLOOKUP(D13231,$A$1:$B$823,2)</f>
        <v>Rogers City Area Schools</v>
      </c>
    </row>
    <row r="13232" spans="4:5">
      <c r="D13232">
        <v>13231</v>
      </c>
      <c r="E13232" t="str">
        <f>VLOOKUP(D13232,$A$1:$B$823,2)</f>
        <v>Rogers City Area Schools</v>
      </c>
    </row>
    <row r="13233" spans="4:5">
      <c r="D13233">
        <v>13232</v>
      </c>
      <c r="E13233" t="str">
        <f>VLOOKUP(D13233,$A$1:$B$823,2)</f>
        <v>Rogers City Area Schools</v>
      </c>
    </row>
    <row r="13234" spans="4:5">
      <c r="D13234">
        <v>13233</v>
      </c>
      <c r="E13234" t="str">
        <f>VLOOKUP(D13234,$A$1:$B$823,2)</f>
        <v>Rogers City Area Schools</v>
      </c>
    </row>
    <row r="13235" spans="4:5">
      <c r="D13235">
        <v>13234</v>
      </c>
      <c r="E13235" t="str">
        <f>VLOOKUP(D13235,$A$1:$B$823,2)</f>
        <v>Rogers City Area Schools</v>
      </c>
    </row>
    <row r="13236" spans="4:5">
      <c r="D13236">
        <v>13235</v>
      </c>
      <c r="E13236" t="str">
        <f>VLOOKUP(D13236,$A$1:$B$823,2)</f>
        <v>Rogers City Area Schools</v>
      </c>
    </row>
    <row r="13237" spans="4:5">
      <c r="D13237">
        <v>13236</v>
      </c>
      <c r="E13237" t="str">
        <f>VLOOKUP(D13237,$A$1:$B$823,2)</f>
        <v>Rogers City Area Schools</v>
      </c>
    </row>
    <row r="13238" spans="4:5">
      <c r="D13238">
        <v>13237</v>
      </c>
      <c r="E13238" t="str">
        <f>VLOOKUP(D13238,$A$1:$B$823,2)</f>
        <v>Romeo Community Schools</v>
      </c>
    </row>
    <row r="13239" spans="4:5">
      <c r="D13239">
        <v>13238</v>
      </c>
      <c r="E13239" t="str">
        <f>VLOOKUP(D13239,$A$1:$B$823,2)</f>
        <v>Romeo Community Schools</v>
      </c>
    </row>
    <row r="13240" spans="4:5">
      <c r="D13240">
        <v>13239</v>
      </c>
      <c r="E13240" t="str">
        <f>VLOOKUP(D13240,$A$1:$B$823,2)</f>
        <v>Romeo Community Schools</v>
      </c>
    </row>
    <row r="13241" spans="4:5">
      <c r="D13241">
        <v>13240</v>
      </c>
      <c r="E13241" t="str">
        <f>VLOOKUP(D13241,$A$1:$B$823,2)</f>
        <v>Romeo Community Schools</v>
      </c>
    </row>
    <row r="13242" spans="4:5">
      <c r="D13242">
        <v>13241</v>
      </c>
      <c r="E13242" t="str">
        <f>VLOOKUP(D13242,$A$1:$B$823,2)</f>
        <v>Romeo Community Schools</v>
      </c>
    </row>
    <row r="13243" spans="4:5">
      <c r="D13243">
        <v>13242</v>
      </c>
      <c r="E13243" t="str">
        <f>VLOOKUP(D13243,$A$1:$B$823,2)</f>
        <v>Romeo Community Schools</v>
      </c>
    </row>
    <row r="13244" spans="4:5">
      <c r="D13244">
        <v>13243</v>
      </c>
      <c r="E13244" t="str">
        <f>VLOOKUP(D13244,$A$1:$B$823,2)</f>
        <v>Romeo Community Schools</v>
      </c>
    </row>
    <row r="13245" spans="4:5">
      <c r="D13245">
        <v>13244</v>
      </c>
      <c r="E13245" t="str">
        <f>VLOOKUP(D13245,$A$1:$B$823,2)</f>
        <v>Romeo Community Schools</v>
      </c>
    </row>
    <row r="13246" spans="4:5">
      <c r="D13246">
        <v>13245</v>
      </c>
      <c r="E13246" t="str">
        <f>VLOOKUP(D13246,$A$1:$B$823,2)</f>
        <v>Romeo Community Schools</v>
      </c>
    </row>
    <row r="13247" spans="4:5">
      <c r="D13247">
        <v>13246</v>
      </c>
      <c r="E13247" t="str">
        <f>VLOOKUP(D13247,$A$1:$B$823,2)</f>
        <v>Romeo Community Schools</v>
      </c>
    </row>
    <row r="13248" spans="4:5">
      <c r="D13248">
        <v>13247</v>
      </c>
      <c r="E13248" t="str">
        <f>VLOOKUP(D13248,$A$1:$B$823,2)</f>
        <v>Romeo Community Schools</v>
      </c>
    </row>
    <row r="13249" spans="4:5">
      <c r="D13249">
        <v>13248</v>
      </c>
      <c r="E13249" t="str">
        <f>VLOOKUP(D13249,$A$1:$B$823,2)</f>
        <v>Romeo Community Schools</v>
      </c>
    </row>
    <row r="13250" spans="4:5">
      <c r="D13250">
        <v>13249</v>
      </c>
      <c r="E13250" t="str">
        <f>VLOOKUP(D13250,$A$1:$B$823,2)</f>
        <v>Romeo Community Schools</v>
      </c>
    </row>
    <row r="13251" spans="4:5">
      <c r="D13251">
        <v>13250</v>
      </c>
      <c r="E13251" t="str">
        <f>VLOOKUP(D13251,$A$1:$B$823,2)</f>
        <v>Romeo Community Schools</v>
      </c>
    </row>
    <row r="13252" spans="4:5">
      <c r="D13252">
        <v>13251</v>
      </c>
      <c r="E13252" t="str">
        <f>VLOOKUP(D13252,$A$1:$B$823,2)</f>
        <v>Romeo Community Schools</v>
      </c>
    </row>
    <row r="13253" spans="4:5">
      <c r="D13253">
        <v>13252</v>
      </c>
      <c r="E13253" t="str">
        <f>VLOOKUP(D13253,$A$1:$B$823,2)</f>
        <v>Romeo Community Schools</v>
      </c>
    </row>
    <row r="13254" spans="4:5">
      <c r="D13254">
        <v>13253</v>
      </c>
      <c r="E13254" t="str">
        <f>VLOOKUP(D13254,$A$1:$B$823,2)</f>
        <v>Romeo Community Schools</v>
      </c>
    </row>
    <row r="13255" spans="4:5">
      <c r="D13255">
        <v>13254</v>
      </c>
      <c r="E13255" t="str">
        <f>VLOOKUP(D13255,$A$1:$B$823,2)</f>
        <v>Romeo Community Schools</v>
      </c>
    </row>
    <row r="13256" spans="4:5">
      <c r="D13256">
        <v>13255</v>
      </c>
      <c r="E13256" t="str">
        <f>VLOOKUP(D13256,$A$1:$B$823,2)</f>
        <v>Romeo Community Schools</v>
      </c>
    </row>
    <row r="13257" spans="4:5">
      <c r="D13257">
        <v>13256</v>
      </c>
      <c r="E13257" t="str">
        <f>VLOOKUP(D13257,$A$1:$B$823,2)</f>
        <v>Romeo Community Schools</v>
      </c>
    </row>
    <row r="13258" spans="4:5">
      <c r="D13258">
        <v>13257</v>
      </c>
      <c r="E13258" t="str">
        <f>VLOOKUP(D13258,$A$1:$B$823,2)</f>
        <v>Romeo Community Schools</v>
      </c>
    </row>
    <row r="13259" spans="4:5">
      <c r="D13259">
        <v>13258</v>
      </c>
      <c r="E13259" t="str">
        <f>VLOOKUP(D13259,$A$1:$B$823,2)</f>
        <v>Romeo Community Schools</v>
      </c>
    </row>
    <row r="13260" spans="4:5">
      <c r="D13260">
        <v>13259</v>
      </c>
      <c r="E13260" t="str">
        <f>VLOOKUP(D13260,$A$1:$B$823,2)</f>
        <v>Romeo Community Schools</v>
      </c>
    </row>
    <row r="13261" spans="4:5">
      <c r="D13261">
        <v>13260</v>
      </c>
      <c r="E13261" t="str">
        <f>VLOOKUP(D13261,$A$1:$B$823,2)</f>
        <v>Romeo Community Schools</v>
      </c>
    </row>
    <row r="13262" spans="4:5">
      <c r="D13262">
        <v>13261</v>
      </c>
      <c r="E13262" t="str">
        <f>VLOOKUP(D13262,$A$1:$B$823,2)</f>
        <v>Romeo Community Schools</v>
      </c>
    </row>
    <row r="13263" spans="4:5">
      <c r="D13263">
        <v>13262</v>
      </c>
      <c r="E13263" t="str">
        <f>VLOOKUP(D13263,$A$1:$B$823,2)</f>
        <v>Romeo Community Schools</v>
      </c>
    </row>
    <row r="13264" spans="4:5">
      <c r="D13264">
        <v>13263</v>
      </c>
      <c r="E13264" t="str">
        <f>VLOOKUP(D13264,$A$1:$B$823,2)</f>
        <v>Romeo Community Schools</v>
      </c>
    </row>
    <row r="13265" spans="4:5">
      <c r="D13265">
        <v>13264</v>
      </c>
      <c r="E13265" t="str">
        <f>VLOOKUP(D13265,$A$1:$B$823,2)</f>
        <v>Romeo Community Schools</v>
      </c>
    </row>
    <row r="13266" spans="4:5">
      <c r="D13266">
        <v>13265</v>
      </c>
      <c r="E13266" t="str">
        <f>VLOOKUP(D13266,$A$1:$B$823,2)</f>
        <v>Romeo Community Schools</v>
      </c>
    </row>
    <row r="13267" spans="4:5">
      <c r="D13267">
        <v>13266</v>
      </c>
      <c r="E13267" t="str">
        <f>VLOOKUP(D13267,$A$1:$B$823,2)</f>
        <v>Romeo Community Schools</v>
      </c>
    </row>
    <row r="13268" spans="4:5">
      <c r="D13268">
        <v>13267</v>
      </c>
      <c r="E13268" t="str">
        <f>VLOOKUP(D13268,$A$1:$B$823,2)</f>
        <v>Romeo Community Schools</v>
      </c>
    </row>
    <row r="13269" spans="4:5">
      <c r="D13269">
        <v>13268</v>
      </c>
      <c r="E13269" t="str">
        <f>VLOOKUP(D13269,$A$1:$B$823,2)</f>
        <v>Romeo Community Schools</v>
      </c>
    </row>
    <row r="13270" spans="4:5">
      <c r="D13270">
        <v>13269</v>
      </c>
      <c r="E13270" t="str">
        <f>VLOOKUP(D13270,$A$1:$B$823,2)</f>
        <v>Romeo Community Schools</v>
      </c>
    </row>
    <row r="13271" spans="4:5">
      <c r="D13271">
        <v>13270</v>
      </c>
      <c r="E13271" t="str">
        <f>VLOOKUP(D13271,$A$1:$B$823,2)</f>
        <v>Romeo Community Schools</v>
      </c>
    </row>
    <row r="13272" spans="4:5">
      <c r="D13272">
        <v>13271</v>
      </c>
      <c r="E13272" t="str">
        <f>VLOOKUP(D13272,$A$1:$B$823,2)</f>
        <v>Romeo Community Schools</v>
      </c>
    </row>
    <row r="13273" spans="4:5">
      <c r="D13273">
        <v>13272</v>
      </c>
      <c r="E13273" t="str">
        <f>VLOOKUP(D13273,$A$1:$B$823,2)</f>
        <v>Romeo Community Schools</v>
      </c>
    </row>
    <row r="13274" spans="4:5">
      <c r="D13274">
        <v>13273</v>
      </c>
      <c r="E13274" t="str">
        <f>VLOOKUP(D13274,$A$1:$B$823,2)</f>
        <v>Romeo Community Schools</v>
      </c>
    </row>
    <row r="13275" spans="4:5">
      <c r="D13275">
        <v>13274</v>
      </c>
      <c r="E13275" t="str">
        <f>VLOOKUP(D13275,$A$1:$B$823,2)</f>
        <v>Romeo Community Schools</v>
      </c>
    </row>
    <row r="13276" spans="4:5">
      <c r="D13276">
        <v>13275</v>
      </c>
      <c r="E13276" t="str">
        <f>VLOOKUP(D13276,$A$1:$B$823,2)</f>
        <v>Romeo Community Schools</v>
      </c>
    </row>
    <row r="13277" spans="4:5">
      <c r="D13277">
        <v>13276</v>
      </c>
      <c r="E13277" t="str">
        <f>VLOOKUP(D13277,$A$1:$B$823,2)</f>
        <v>Romeo Community Schools</v>
      </c>
    </row>
    <row r="13278" spans="4:5">
      <c r="D13278">
        <v>13277</v>
      </c>
      <c r="E13278" t="str">
        <f>VLOOKUP(D13278,$A$1:$B$823,2)</f>
        <v>Romeo Community Schools</v>
      </c>
    </row>
    <row r="13279" spans="4:5">
      <c r="D13279">
        <v>13278</v>
      </c>
      <c r="E13279" t="str">
        <f>VLOOKUP(D13279,$A$1:$B$823,2)</f>
        <v>Romulus Community Schools</v>
      </c>
    </row>
    <row r="13280" spans="4:5">
      <c r="D13280">
        <v>13279</v>
      </c>
      <c r="E13280" t="str">
        <f>VLOOKUP(D13280,$A$1:$B$823,2)</f>
        <v>Romulus Community Schools</v>
      </c>
    </row>
    <row r="13281" spans="4:5">
      <c r="D13281">
        <v>13280</v>
      </c>
      <c r="E13281" t="str">
        <f>VLOOKUP(D13281,$A$1:$B$823,2)</f>
        <v>Romulus Community Schools</v>
      </c>
    </row>
    <row r="13282" spans="4:5">
      <c r="D13282">
        <v>13281</v>
      </c>
      <c r="E13282" t="str">
        <f>VLOOKUP(D13282,$A$1:$B$823,2)</f>
        <v>Romulus Community Schools</v>
      </c>
    </row>
    <row r="13283" spans="4:5">
      <c r="D13283">
        <v>13282</v>
      </c>
      <c r="E13283" t="str">
        <f>VLOOKUP(D13283,$A$1:$B$823,2)</f>
        <v>Romulus Community Schools</v>
      </c>
    </row>
    <row r="13284" spans="4:5">
      <c r="D13284">
        <v>13283</v>
      </c>
      <c r="E13284" t="str">
        <f>VLOOKUP(D13284,$A$1:$B$823,2)</f>
        <v>Romulus Community Schools</v>
      </c>
    </row>
    <row r="13285" spans="4:5">
      <c r="D13285">
        <v>13284</v>
      </c>
      <c r="E13285" t="str">
        <f>VLOOKUP(D13285,$A$1:$B$823,2)</f>
        <v>Romulus Community Schools</v>
      </c>
    </row>
    <row r="13286" spans="4:5">
      <c r="D13286">
        <v>13285</v>
      </c>
      <c r="E13286" t="str">
        <f>VLOOKUP(D13286,$A$1:$B$823,2)</f>
        <v>Romulus Community Schools</v>
      </c>
    </row>
    <row r="13287" spans="4:5">
      <c r="D13287">
        <v>13286</v>
      </c>
      <c r="E13287" t="str">
        <f>VLOOKUP(D13287,$A$1:$B$823,2)</f>
        <v>Romulus Community Schools</v>
      </c>
    </row>
    <row r="13288" spans="4:5">
      <c r="D13288">
        <v>13287</v>
      </c>
      <c r="E13288" t="str">
        <f>VLOOKUP(D13288,$A$1:$B$823,2)</f>
        <v>Romulus Community Schools</v>
      </c>
    </row>
    <row r="13289" spans="4:5">
      <c r="D13289">
        <v>13288</v>
      </c>
      <c r="E13289" t="str">
        <f>VLOOKUP(D13289,$A$1:$B$823,2)</f>
        <v>Romulus Community Schools</v>
      </c>
    </row>
    <row r="13290" spans="4:5">
      <c r="D13290">
        <v>13289</v>
      </c>
      <c r="E13290" t="str">
        <f>VLOOKUP(D13290,$A$1:$B$823,2)</f>
        <v>Romulus Community Schools</v>
      </c>
    </row>
    <row r="13291" spans="4:5">
      <c r="D13291">
        <v>13290</v>
      </c>
      <c r="E13291" t="str">
        <f>VLOOKUP(D13291,$A$1:$B$823,2)</f>
        <v>Romulus Community Schools</v>
      </c>
    </row>
    <row r="13292" spans="4:5">
      <c r="D13292">
        <v>13291</v>
      </c>
      <c r="E13292" t="str">
        <f>VLOOKUP(D13292,$A$1:$B$823,2)</f>
        <v>Romulus Community Schools</v>
      </c>
    </row>
    <row r="13293" spans="4:5">
      <c r="D13293">
        <v>13292</v>
      </c>
      <c r="E13293" t="str">
        <f>VLOOKUP(D13293,$A$1:$B$823,2)</f>
        <v>Romulus Community Schools</v>
      </c>
    </row>
    <row r="13294" spans="4:5">
      <c r="D13294">
        <v>13293</v>
      </c>
      <c r="E13294" t="str">
        <f>VLOOKUP(D13294,$A$1:$B$823,2)</f>
        <v>Romulus Community Schools</v>
      </c>
    </row>
    <row r="13295" spans="4:5">
      <c r="D13295">
        <v>13294</v>
      </c>
      <c r="E13295" t="str">
        <f>VLOOKUP(D13295,$A$1:$B$823,2)</f>
        <v>Romulus Community Schools</v>
      </c>
    </row>
    <row r="13296" spans="4:5">
      <c r="D13296">
        <v>13295</v>
      </c>
      <c r="E13296" t="str">
        <f>VLOOKUP(D13296,$A$1:$B$823,2)</f>
        <v>Romulus Community Schools</v>
      </c>
    </row>
    <row r="13297" spans="4:5">
      <c r="D13297">
        <v>13296</v>
      </c>
      <c r="E13297" t="str">
        <f>VLOOKUP(D13297,$A$1:$B$823,2)</f>
        <v>Romulus Community Schools</v>
      </c>
    </row>
    <row r="13298" spans="4:5">
      <c r="D13298">
        <v>13297</v>
      </c>
      <c r="E13298" t="str">
        <f>VLOOKUP(D13298,$A$1:$B$823,2)</f>
        <v>Romulus Community Schools</v>
      </c>
    </row>
    <row r="13299" spans="4:5">
      <c r="D13299">
        <v>13298</v>
      </c>
      <c r="E13299" t="str">
        <f>VLOOKUP(D13299,$A$1:$B$823,2)</f>
        <v>Romulus Community Schools</v>
      </c>
    </row>
    <row r="13300" spans="4:5">
      <c r="D13300">
        <v>13299</v>
      </c>
      <c r="E13300" t="str">
        <f>VLOOKUP(D13300,$A$1:$B$823,2)</f>
        <v>Romulus Community Schools</v>
      </c>
    </row>
    <row r="13301" spans="4:5">
      <c r="D13301">
        <v>13300</v>
      </c>
      <c r="E13301" t="str">
        <f>VLOOKUP(D13301,$A$1:$B$823,2)</f>
        <v>Romulus Community Schools</v>
      </c>
    </row>
    <row r="13302" spans="4:5">
      <c r="D13302">
        <v>13301</v>
      </c>
      <c r="E13302" t="str">
        <f>VLOOKUP(D13302,$A$1:$B$823,2)</f>
        <v>Romulus Community Schools</v>
      </c>
    </row>
    <row r="13303" spans="4:5">
      <c r="D13303">
        <v>13302</v>
      </c>
      <c r="E13303" t="str">
        <f>VLOOKUP(D13303,$A$1:$B$823,2)</f>
        <v>Romulus Community Schools</v>
      </c>
    </row>
    <row r="13304" spans="4:5">
      <c r="D13304">
        <v>13303</v>
      </c>
      <c r="E13304" t="str">
        <f>VLOOKUP(D13304,$A$1:$B$823,2)</f>
        <v>Romulus Community Schools</v>
      </c>
    </row>
    <row r="13305" spans="4:5">
      <c r="D13305">
        <v>13304</v>
      </c>
      <c r="E13305" t="str">
        <f>VLOOKUP(D13305,$A$1:$B$823,2)</f>
        <v>Romulus Community Schools</v>
      </c>
    </row>
    <row r="13306" spans="4:5">
      <c r="D13306">
        <v>13305</v>
      </c>
      <c r="E13306" t="str">
        <f>VLOOKUP(D13306,$A$1:$B$823,2)</f>
        <v>Romulus Community Schools</v>
      </c>
    </row>
    <row r="13307" spans="4:5">
      <c r="D13307">
        <v>13306</v>
      </c>
      <c r="E13307" t="str">
        <f>VLOOKUP(D13307,$A$1:$B$823,2)</f>
        <v>Romulus Community Schools</v>
      </c>
    </row>
    <row r="13308" spans="4:5">
      <c r="D13308">
        <v>13307</v>
      </c>
      <c r="E13308" t="str">
        <f>VLOOKUP(D13308,$A$1:$B$823,2)</f>
        <v>Romulus Community Schools</v>
      </c>
    </row>
    <row r="13309" spans="4:5">
      <c r="D13309">
        <v>13308</v>
      </c>
      <c r="E13309" t="str">
        <f>VLOOKUP(D13309,$A$1:$B$823,2)</f>
        <v>Romulus Community Schools</v>
      </c>
    </row>
    <row r="13310" spans="4:5">
      <c r="D13310">
        <v>13309</v>
      </c>
      <c r="E13310" t="str">
        <f>VLOOKUP(D13310,$A$1:$B$823,2)</f>
        <v>Romulus Community Schools</v>
      </c>
    </row>
    <row r="13311" spans="4:5">
      <c r="D13311">
        <v>13310</v>
      </c>
      <c r="E13311" t="str">
        <f>VLOOKUP(D13311,$A$1:$B$823,2)</f>
        <v>Romulus Community Schools</v>
      </c>
    </row>
    <row r="13312" spans="4:5">
      <c r="D13312">
        <v>13311</v>
      </c>
      <c r="E13312" t="str">
        <f>VLOOKUP(D13312,$A$1:$B$823,2)</f>
        <v>Romulus Community Schools</v>
      </c>
    </row>
    <row r="13313" spans="4:5">
      <c r="D13313">
        <v>13312</v>
      </c>
      <c r="E13313" t="str">
        <f>VLOOKUP(D13313,$A$1:$B$823,2)</f>
        <v>Romulus Community Schools</v>
      </c>
    </row>
    <row r="13314" spans="4:5">
      <c r="D13314">
        <v>13313</v>
      </c>
      <c r="E13314" t="str">
        <f>VLOOKUP(D13314,$A$1:$B$823,2)</f>
        <v>Roscommon Area Public Schools</v>
      </c>
    </row>
    <row r="13315" spans="4:5">
      <c r="D13315">
        <v>13314</v>
      </c>
      <c r="E13315" t="str">
        <f>VLOOKUP(D13315,$A$1:$B$823,2)</f>
        <v>Roscommon Area Public Schools</v>
      </c>
    </row>
    <row r="13316" spans="4:5">
      <c r="D13316">
        <v>13315</v>
      </c>
      <c r="E13316" t="str">
        <f>VLOOKUP(D13316,$A$1:$B$823,2)</f>
        <v>Roscommon Area Public Schools</v>
      </c>
    </row>
    <row r="13317" spans="4:5">
      <c r="D13317">
        <v>13316</v>
      </c>
      <c r="E13317" t="str">
        <f>VLOOKUP(D13317,$A$1:$B$823,2)</f>
        <v>Roscommon Area Public Schools</v>
      </c>
    </row>
    <row r="13318" spans="4:5">
      <c r="D13318">
        <v>13317</v>
      </c>
      <c r="E13318" t="str">
        <f>VLOOKUP(D13318,$A$1:$B$823,2)</f>
        <v>Roscommon Area Public Schools</v>
      </c>
    </row>
    <row r="13319" spans="4:5">
      <c r="D13319">
        <v>13318</v>
      </c>
      <c r="E13319" t="str">
        <f>VLOOKUP(D13319,$A$1:$B$823,2)</f>
        <v>Roscommon Area Public Schools</v>
      </c>
    </row>
    <row r="13320" spans="4:5">
      <c r="D13320">
        <v>13319</v>
      </c>
      <c r="E13320" t="str">
        <f>VLOOKUP(D13320,$A$1:$B$823,2)</f>
        <v>Roscommon Area Public Schools</v>
      </c>
    </row>
    <row r="13321" spans="4:5">
      <c r="D13321">
        <v>13320</v>
      </c>
      <c r="E13321" t="str">
        <f>VLOOKUP(D13321,$A$1:$B$823,2)</f>
        <v>Roscommon Area Public Schools</v>
      </c>
    </row>
    <row r="13322" spans="4:5">
      <c r="D13322">
        <v>13321</v>
      </c>
      <c r="E13322" t="str">
        <f>VLOOKUP(D13322,$A$1:$B$823,2)</f>
        <v>Roscommon Area Public Schools</v>
      </c>
    </row>
    <row r="13323" spans="4:5">
      <c r="D13323">
        <v>13322</v>
      </c>
      <c r="E13323" t="str">
        <f>VLOOKUP(D13323,$A$1:$B$823,2)</f>
        <v>Roscommon Area Public Schools</v>
      </c>
    </row>
    <row r="13324" spans="4:5">
      <c r="D13324">
        <v>13323</v>
      </c>
      <c r="E13324" t="str">
        <f>VLOOKUP(D13324,$A$1:$B$823,2)</f>
        <v>Roscommon Area Public Schools</v>
      </c>
    </row>
    <row r="13325" spans="4:5">
      <c r="D13325">
        <v>13324</v>
      </c>
      <c r="E13325" t="str">
        <f>VLOOKUP(D13325,$A$1:$B$823,2)</f>
        <v>Roseville Community Schools</v>
      </c>
    </row>
    <row r="13326" spans="4:5">
      <c r="D13326">
        <v>13325</v>
      </c>
      <c r="E13326" t="str">
        <f>VLOOKUP(D13326,$A$1:$B$823,2)</f>
        <v>Roseville Community Schools</v>
      </c>
    </row>
    <row r="13327" spans="4:5">
      <c r="D13327">
        <v>13326</v>
      </c>
      <c r="E13327" t="str">
        <f>VLOOKUP(D13327,$A$1:$B$823,2)</f>
        <v>Roseville Community Schools</v>
      </c>
    </row>
    <row r="13328" spans="4:5">
      <c r="D13328">
        <v>13327</v>
      </c>
      <c r="E13328" t="str">
        <f>VLOOKUP(D13328,$A$1:$B$823,2)</f>
        <v>Roseville Community Schools</v>
      </c>
    </row>
    <row r="13329" spans="4:5">
      <c r="D13329">
        <v>13328</v>
      </c>
      <c r="E13329" t="str">
        <f>VLOOKUP(D13329,$A$1:$B$823,2)</f>
        <v>Roseville Community Schools</v>
      </c>
    </row>
    <row r="13330" spans="4:5">
      <c r="D13330">
        <v>13329</v>
      </c>
      <c r="E13330" t="str">
        <f>VLOOKUP(D13330,$A$1:$B$823,2)</f>
        <v>Roseville Community Schools</v>
      </c>
    </row>
    <row r="13331" spans="4:5">
      <c r="D13331">
        <v>13330</v>
      </c>
      <c r="E13331" t="str">
        <f>VLOOKUP(D13331,$A$1:$B$823,2)</f>
        <v>Roseville Community Schools</v>
      </c>
    </row>
    <row r="13332" spans="4:5">
      <c r="D13332">
        <v>13331</v>
      </c>
      <c r="E13332" t="str">
        <f>VLOOKUP(D13332,$A$1:$B$823,2)</f>
        <v>Roseville Community Schools</v>
      </c>
    </row>
    <row r="13333" spans="4:5">
      <c r="D13333">
        <v>13332</v>
      </c>
      <c r="E13333" t="str">
        <f>VLOOKUP(D13333,$A$1:$B$823,2)</f>
        <v>Roseville Community Schools</v>
      </c>
    </row>
    <row r="13334" spans="4:5">
      <c r="D13334">
        <v>13333</v>
      </c>
      <c r="E13334" t="str">
        <f>VLOOKUP(D13334,$A$1:$B$823,2)</f>
        <v>Roseville Community Schools</v>
      </c>
    </row>
    <row r="13335" spans="4:5">
      <c r="D13335">
        <v>13334</v>
      </c>
      <c r="E13335" t="str">
        <f>VLOOKUP(D13335,$A$1:$B$823,2)</f>
        <v>Roseville Community Schools</v>
      </c>
    </row>
    <row r="13336" spans="4:5">
      <c r="D13336">
        <v>13335</v>
      </c>
      <c r="E13336" t="str">
        <f>VLOOKUP(D13336,$A$1:$B$823,2)</f>
        <v>Roseville Community Schools</v>
      </c>
    </row>
    <row r="13337" spans="4:5">
      <c r="D13337">
        <v>13336</v>
      </c>
      <c r="E13337" t="str">
        <f>VLOOKUP(D13337,$A$1:$B$823,2)</f>
        <v>Roseville Community Schools</v>
      </c>
    </row>
    <row r="13338" spans="4:5">
      <c r="D13338">
        <v>13337</v>
      </c>
      <c r="E13338" t="str">
        <f>VLOOKUP(D13338,$A$1:$B$823,2)</f>
        <v>Roseville Community Schools</v>
      </c>
    </row>
    <row r="13339" spans="4:5">
      <c r="D13339">
        <v>13338</v>
      </c>
      <c r="E13339" t="str">
        <f>VLOOKUP(D13339,$A$1:$B$823,2)</f>
        <v>Roseville Community Schools</v>
      </c>
    </row>
    <row r="13340" spans="4:5">
      <c r="D13340">
        <v>13339</v>
      </c>
      <c r="E13340" t="str">
        <f>VLOOKUP(D13340,$A$1:$B$823,2)</f>
        <v>Roseville Community Schools</v>
      </c>
    </row>
    <row r="13341" spans="4:5">
      <c r="D13341">
        <v>13340</v>
      </c>
      <c r="E13341" t="str">
        <f>VLOOKUP(D13341,$A$1:$B$823,2)</f>
        <v>Roseville Community Schools</v>
      </c>
    </row>
    <row r="13342" spans="4:5">
      <c r="D13342">
        <v>13341</v>
      </c>
      <c r="E13342" t="str">
        <f>VLOOKUP(D13342,$A$1:$B$823,2)</f>
        <v>Roseville Community Schools</v>
      </c>
    </row>
    <row r="13343" spans="4:5">
      <c r="D13343">
        <v>13342</v>
      </c>
      <c r="E13343" t="str">
        <f>VLOOKUP(D13343,$A$1:$B$823,2)</f>
        <v>Roseville Community Schools</v>
      </c>
    </row>
    <row r="13344" spans="4:5">
      <c r="D13344">
        <v>13343</v>
      </c>
      <c r="E13344" t="str">
        <f>VLOOKUP(D13344,$A$1:$B$823,2)</f>
        <v>Roseville Community Schools</v>
      </c>
    </row>
    <row r="13345" spans="4:5">
      <c r="D13345">
        <v>13344</v>
      </c>
      <c r="E13345" t="str">
        <f>VLOOKUP(D13345,$A$1:$B$823,2)</f>
        <v>Roseville Community Schools</v>
      </c>
    </row>
    <row r="13346" spans="4:5">
      <c r="D13346">
        <v>13345</v>
      </c>
      <c r="E13346" t="str">
        <f>VLOOKUP(D13346,$A$1:$B$823,2)</f>
        <v>Roseville Community Schools</v>
      </c>
    </row>
    <row r="13347" spans="4:5">
      <c r="D13347">
        <v>13346</v>
      </c>
      <c r="E13347" t="str">
        <f>VLOOKUP(D13347,$A$1:$B$823,2)</f>
        <v>Roseville Community Schools</v>
      </c>
    </row>
    <row r="13348" spans="4:5">
      <c r="D13348">
        <v>13347</v>
      </c>
      <c r="E13348" t="str">
        <f>VLOOKUP(D13348,$A$1:$B$823,2)</f>
        <v>Roseville Community Schools</v>
      </c>
    </row>
    <row r="13349" spans="4:5">
      <c r="D13349">
        <v>13348</v>
      </c>
      <c r="E13349" t="str">
        <f>VLOOKUP(D13349,$A$1:$B$823,2)</f>
        <v>Roseville Community Schools</v>
      </c>
    </row>
    <row r="13350" spans="4:5">
      <c r="D13350">
        <v>13349</v>
      </c>
      <c r="E13350" t="str">
        <f>VLOOKUP(D13350,$A$1:$B$823,2)</f>
        <v>Roseville Community Schools</v>
      </c>
    </row>
    <row r="13351" spans="4:5">
      <c r="D13351">
        <v>13350</v>
      </c>
      <c r="E13351" t="str">
        <f>VLOOKUP(D13351,$A$1:$B$823,2)</f>
        <v>Roseville Community Schools</v>
      </c>
    </row>
    <row r="13352" spans="4:5">
      <c r="D13352">
        <v>13351</v>
      </c>
      <c r="E13352" t="str">
        <f>VLOOKUP(D13352,$A$1:$B$823,2)</f>
        <v>Rudyard Area Schools</v>
      </c>
    </row>
    <row r="13353" spans="4:5">
      <c r="D13353">
        <v>13352</v>
      </c>
      <c r="E13353" t="str">
        <f>VLOOKUP(D13353,$A$1:$B$823,2)</f>
        <v>Rudyard Area Schools</v>
      </c>
    </row>
    <row r="13354" spans="4:5">
      <c r="D13354">
        <v>13353</v>
      </c>
      <c r="E13354" t="str">
        <f>VLOOKUP(D13354,$A$1:$B$823,2)</f>
        <v>Rudyard Area Schools</v>
      </c>
    </row>
    <row r="13355" spans="4:5">
      <c r="D13355">
        <v>13354</v>
      </c>
      <c r="E13355" t="str">
        <f>VLOOKUP(D13355,$A$1:$B$823,2)</f>
        <v>Rudyard Area Schools</v>
      </c>
    </row>
    <row r="13356" spans="4:5">
      <c r="D13356">
        <v>13355</v>
      </c>
      <c r="E13356" t="str">
        <f>VLOOKUP(D13356,$A$1:$B$823,2)</f>
        <v>Rudyard Area Schools</v>
      </c>
    </row>
    <row r="13357" spans="4:5">
      <c r="D13357">
        <v>13356</v>
      </c>
      <c r="E13357" t="str">
        <f>VLOOKUP(D13357,$A$1:$B$823,2)</f>
        <v>Rudyard Area Schools</v>
      </c>
    </row>
    <row r="13358" spans="4:5">
      <c r="D13358">
        <v>13357</v>
      </c>
      <c r="E13358" t="str">
        <f>VLOOKUP(D13358,$A$1:$B$823,2)</f>
        <v>Rudyard Area Schools</v>
      </c>
    </row>
    <row r="13359" spans="4:5">
      <c r="D13359">
        <v>13358</v>
      </c>
      <c r="E13359" t="str">
        <f>VLOOKUP(D13359,$A$1:$B$823,2)</f>
        <v>Rudyard Area Schools</v>
      </c>
    </row>
    <row r="13360" spans="4:5">
      <c r="D13360">
        <v>13359</v>
      </c>
      <c r="E13360" t="str">
        <f>VLOOKUP(D13360,$A$1:$B$823,2)</f>
        <v>Rudyard Area Schools</v>
      </c>
    </row>
    <row r="13361" spans="4:5">
      <c r="D13361">
        <v>13360</v>
      </c>
      <c r="E13361" t="str">
        <f>VLOOKUP(D13361,$A$1:$B$823,2)</f>
        <v>Rudyard Area Schools</v>
      </c>
    </row>
    <row r="13362" spans="4:5">
      <c r="D13362">
        <v>13361</v>
      </c>
      <c r="E13362" t="str">
        <f>VLOOKUP(D13362,$A$1:$B$823,2)</f>
        <v>Rudyard Area Schools</v>
      </c>
    </row>
    <row r="13363" spans="4:5">
      <c r="D13363">
        <v>13362</v>
      </c>
      <c r="E13363" t="str">
        <f>VLOOKUP(D13363,$A$1:$B$823,2)</f>
        <v>Rudyard Area Schools</v>
      </c>
    </row>
    <row r="13364" spans="4:5">
      <c r="D13364">
        <v>13363</v>
      </c>
      <c r="E13364" t="str">
        <f>VLOOKUP(D13364,$A$1:$B$823,2)</f>
        <v>Ryder Truck Rental</v>
      </c>
    </row>
    <row r="13365" spans="4:5">
      <c r="D13365">
        <v>13364</v>
      </c>
      <c r="E13365" t="str">
        <f>VLOOKUP(D13365,$A$1:$B$823,2)</f>
        <v>Ryder Truck Rental</v>
      </c>
    </row>
    <row r="13366" spans="4:5">
      <c r="D13366">
        <v>13365</v>
      </c>
      <c r="E13366" t="str">
        <f>VLOOKUP(D13366,$A$1:$B$823,2)</f>
        <v>Ryder Truck Rental</v>
      </c>
    </row>
    <row r="13367" spans="4:5">
      <c r="D13367">
        <v>13366</v>
      </c>
      <c r="E13367" t="str">
        <f>VLOOKUP(D13367,$A$1:$B$823,2)</f>
        <v>Ryder Truck Rental</v>
      </c>
    </row>
    <row r="13368" spans="4:5">
      <c r="D13368">
        <v>13367</v>
      </c>
      <c r="E13368" t="str">
        <f>VLOOKUP(D13368,$A$1:$B$823,2)</f>
        <v>Ryder Truck Rental</v>
      </c>
    </row>
    <row r="13369" spans="4:5">
      <c r="D13369">
        <v>13368</v>
      </c>
      <c r="E13369" t="str">
        <f>VLOOKUP(D13369,$A$1:$B$823,2)</f>
        <v>Ryder Truck Rental</v>
      </c>
    </row>
    <row r="13370" spans="4:5">
      <c r="D13370">
        <v>13369</v>
      </c>
      <c r="E13370" t="str">
        <f>VLOOKUP(D13370,$A$1:$B$823,2)</f>
        <v>Ryder Truck Rental</v>
      </c>
    </row>
    <row r="13371" spans="4:5">
      <c r="D13371">
        <v>13370</v>
      </c>
      <c r="E13371" t="str">
        <f>VLOOKUP(D13371,$A$1:$B$823,2)</f>
        <v>Ryder Truck Rental</v>
      </c>
    </row>
    <row r="13372" spans="4:5">
      <c r="D13372">
        <v>13371</v>
      </c>
      <c r="E13372" t="str">
        <f>VLOOKUP(D13372,$A$1:$B$823,2)</f>
        <v>Ryder Truck Rental</v>
      </c>
    </row>
    <row r="13373" spans="4:5">
      <c r="D13373">
        <v>13372</v>
      </c>
      <c r="E13373" t="str">
        <f>VLOOKUP(D13373,$A$1:$B$823,2)</f>
        <v>Ryder Truck Rental</v>
      </c>
    </row>
    <row r="13374" spans="4:5">
      <c r="D13374">
        <v>13373</v>
      </c>
      <c r="E13374" t="str">
        <f>VLOOKUP(D13374,$A$1:$B$823,2)</f>
        <v>Ryder Truck Rental</v>
      </c>
    </row>
    <row r="13375" spans="4:5">
      <c r="D13375">
        <v>13374</v>
      </c>
      <c r="E13375" t="str">
        <f>VLOOKUP(D13375,$A$1:$B$823,2)</f>
        <v>Ryder Truck Rental</v>
      </c>
    </row>
    <row r="13376" spans="4:5">
      <c r="D13376">
        <v>13375</v>
      </c>
      <c r="E13376" t="str">
        <f>VLOOKUP(D13376,$A$1:$B$823,2)</f>
        <v>Ryder Truck Rental</v>
      </c>
    </row>
    <row r="13377" spans="4:5">
      <c r="D13377">
        <v>13376</v>
      </c>
      <c r="E13377" t="str">
        <f>VLOOKUP(D13377,$A$1:$B$823,2)</f>
        <v>Ryder Truck Rental</v>
      </c>
    </row>
    <row r="13378" spans="4:5">
      <c r="D13378">
        <v>13377</v>
      </c>
      <c r="E13378" t="str">
        <f>VLOOKUP(D13378,$A$1:$B$823,2)</f>
        <v>Sacred Heart Academy - Mount Pleasant</v>
      </c>
    </row>
    <row r="13379" spans="4:5">
      <c r="D13379">
        <v>13378</v>
      </c>
      <c r="E13379" t="str">
        <f>VLOOKUP(D13379,$A$1:$B$823,2)</f>
        <v>Sacred Heart Academy - Mount Pleasant</v>
      </c>
    </row>
    <row r="13380" spans="4:5">
      <c r="D13380">
        <v>13379</v>
      </c>
      <c r="E13380" t="str">
        <f>VLOOKUP(D13380,$A$1:$B$823,2)</f>
        <v>Sacred Heart Academy - Mount Pleasant</v>
      </c>
    </row>
    <row r="13381" spans="4:5">
      <c r="D13381">
        <v>13380</v>
      </c>
      <c r="E13381" t="str">
        <f>VLOOKUP(D13381,$A$1:$B$823,2)</f>
        <v>Sacred Heart School - L'Anse</v>
      </c>
    </row>
    <row r="13382" spans="4:5">
      <c r="D13382">
        <v>13381</v>
      </c>
      <c r="E13382" t="str">
        <f>VLOOKUP(D13382,$A$1:$B$823,2)</f>
        <v>Saginaw Chippewa Indian Tribe of Michigan</v>
      </c>
    </row>
    <row r="13383" spans="4:5">
      <c r="D13383">
        <v>13382</v>
      </c>
      <c r="E13383" t="str">
        <f>VLOOKUP(D13383,$A$1:$B$823,2)</f>
        <v>Saginaw Chippewa Indian Tribe of Michigan</v>
      </c>
    </row>
    <row r="13384" spans="4:5">
      <c r="D13384">
        <v>13383</v>
      </c>
      <c r="E13384" t="str">
        <f>VLOOKUP(D13384,$A$1:$B$823,2)</f>
        <v>Saginaw Chippewa Indian Tribe of Michigan</v>
      </c>
    </row>
    <row r="13385" spans="4:5">
      <c r="D13385">
        <v>13384</v>
      </c>
      <c r="E13385" t="str">
        <f>VLOOKUP(D13385,$A$1:$B$823,2)</f>
        <v>Saginaw Chippewa Indian Tribe of Michigan</v>
      </c>
    </row>
    <row r="13386" spans="4:5">
      <c r="D13386">
        <v>13385</v>
      </c>
      <c r="E13386" t="str">
        <f>VLOOKUP(D13386,$A$1:$B$823,2)</f>
        <v>Saginaw Chippewa Indian Tribe of Michigan</v>
      </c>
    </row>
    <row r="13387" spans="4:5">
      <c r="D13387">
        <v>13386</v>
      </c>
      <c r="E13387" t="str">
        <f>VLOOKUP(D13387,$A$1:$B$823,2)</f>
        <v>Saginaw Chippewa Indian Tribe of Michigan</v>
      </c>
    </row>
    <row r="13388" spans="4:5">
      <c r="D13388">
        <v>13387</v>
      </c>
      <c r="E13388" t="str">
        <f>VLOOKUP(D13388,$A$1:$B$823,2)</f>
        <v>Saginaw ISD</v>
      </c>
    </row>
    <row r="13389" spans="4:5">
      <c r="D13389">
        <v>13388</v>
      </c>
      <c r="E13389" t="str">
        <f>VLOOKUP(D13389,$A$1:$B$823,2)</f>
        <v>Saginaw ISD</v>
      </c>
    </row>
    <row r="13390" spans="4:5">
      <c r="D13390">
        <v>13389</v>
      </c>
      <c r="E13390" t="str">
        <f>VLOOKUP(D13390,$A$1:$B$823,2)</f>
        <v>Saginaw ISD</v>
      </c>
    </row>
    <row r="13391" spans="4:5">
      <c r="D13391">
        <v>13390</v>
      </c>
      <c r="E13391" t="str">
        <f>VLOOKUP(D13391,$A$1:$B$823,2)</f>
        <v>Saginaw ISD</v>
      </c>
    </row>
    <row r="13392" spans="4:5">
      <c r="D13392">
        <v>13391</v>
      </c>
      <c r="E13392" t="str">
        <f>VLOOKUP(D13392,$A$1:$B$823,2)</f>
        <v>Saginaw ISD</v>
      </c>
    </row>
    <row r="13393" spans="4:5">
      <c r="D13393">
        <v>13392</v>
      </c>
      <c r="E13393" t="str">
        <f>VLOOKUP(D13393,$A$1:$B$823,2)</f>
        <v>Saginaw ISD</v>
      </c>
    </row>
    <row r="13394" spans="4:5">
      <c r="D13394">
        <v>13393</v>
      </c>
      <c r="E13394" t="str">
        <f>VLOOKUP(D13394,$A$1:$B$823,2)</f>
        <v>Saginaw ISD</v>
      </c>
    </row>
    <row r="13395" spans="4:5">
      <c r="D13395">
        <v>13394</v>
      </c>
      <c r="E13395" t="str">
        <f>VLOOKUP(D13395,$A$1:$B$823,2)</f>
        <v>Saginaw ISD</v>
      </c>
    </row>
    <row r="13396" spans="4:5">
      <c r="D13396">
        <v>13395</v>
      </c>
      <c r="E13396" t="str">
        <f>VLOOKUP(D13396,$A$1:$B$823,2)</f>
        <v>Saginaw ISD</v>
      </c>
    </row>
    <row r="13397" spans="4:5">
      <c r="D13397">
        <v>13396</v>
      </c>
      <c r="E13397" t="str">
        <f>VLOOKUP(D13397,$A$1:$B$823,2)</f>
        <v>Saginaw ISD</v>
      </c>
    </row>
    <row r="13398" spans="4:5">
      <c r="D13398">
        <v>13397</v>
      </c>
      <c r="E13398" t="str">
        <f>VLOOKUP(D13398,$A$1:$B$823,2)</f>
        <v>Saginaw ISD</v>
      </c>
    </row>
    <row r="13399" spans="4:5">
      <c r="D13399">
        <v>13398</v>
      </c>
      <c r="E13399" t="str">
        <f>VLOOKUP(D13399,$A$1:$B$823,2)</f>
        <v>Saginaw ISD</v>
      </c>
    </row>
    <row r="13400" spans="4:5">
      <c r="D13400">
        <v>13399</v>
      </c>
      <c r="E13400" t="str">
        <f>VLOOKUP(D13400,$A$1:$B$823,2)</f>
        <v>Saginaw ISD</v>
      </c>
    </row>
    <row r="13401" spans="4:5">
      <c r="D13401">
        <v>13400</v>
      </c>
      <c r="E13401" t="str">
        <f>VLOOKUP(D13401,$A$1:$B$823,2)</f>
        <v>Saginaw ISD</v>
      </c>
    </row>
    <row r="13402" spans="4:5">
      <c r="D13402">
        <v>13401</v>
      </c>
      <c r="E13402" t="str">
        <f>VLOOKUP(D13402,$A$1:$B$823,2)</f>
        <v>Saginaw ISD</v>
      </c>
    </row>
    <row r="13403" spans="4:5">
      <c r="D13403">
        <v>13402</v>
      </c>
      <c r="E13403" t="str">
        <f>VLOOKUP(D13403,$A$1:$B$823,2)</f>
        <v>Saginaw ISD</v>
      </c>
    </row>
    <row r="13404" spans="4:5">
      <c r="D13404">
        <v>13403</v>
      </c>
      <c r="E13404" t="str">
        <f>VLOOKUP(D13404,$A$1:$B$823,2)</f>
        <v>Saginaw ISD</v>
      </c>
    </row>
    <row r="13405" spans="4:5">
      <c r="D13405">
        <v>13404</v>
      </c>
      <c r="E13405" t="str">
        <f>VLOOKUP(D13405,$A$1:$B$823,2)</f>
        <v>Saginaw ISD</v>
      </c>
    </row>
    <row r="13406" spans="4:5">
      <c r="D13406">
        <v>13405</v>
      </c>
      <c r="E13406" t="str">
        <f>VLOOKUP(D13406,$A$1:$B$823,2)</f>
        <v>Saginaw ISD</v>
      </c>
    </row>
    <row r="13407" spans="4:5">
      <c r="D13407">
        <v>13406</v>
      </c>
      <c r="E13407" t="str">
        <f>VLOOKUP(D13407,$A$1:$B$823,2)</f>
        <v>Saginaw ISD</v>
      </c>
    </row>
    <row r="13408" spans="4:5">
      <c r="D13408">
        <v>13407</v>
      </c>
      <c r="E13408" t="str">
        <f>VLOOKUP(D13408,$A$1:$B$823,2)</f>
        <v>Saginaw ISD</v>
      </c>
    </row>
    <row r="13409" spans="4:5">
      <c r="D13409">
        <v>13408</v>
      </c>
      <c r="E13409" t="str">
        <f>VLOOKUP(D13409,$A$1:$B$823,2)</f>
        <v>Saginaw ISD</v>
      </c>
    </row>
    <row r="13410" spans="4:5">
      <c r="D13410">
        <v>13409</v>
      </c>
      <c r="E13410" t="str">
        <f>VLOOKUP(D13410,$A$1:$B$823,2)</f>
        <v>Saginaw ISD</v>
      </c>
    </row>
    <row r="13411" spans="4:5">
      <c r="D13411">
        <v>13410</v>
      </c>
      <c r="E13411" t="str">
        <f>VLOOKUP(D13411,$A$1:$B$823,2)</f>
        <v>Saginaw ISD</v>
      </c>
    </row>
    <row r="13412" spans="4:5">
      <c r="D13412">
        <v>13411</v>
      </c>
      <c r="E13412" t="str">
        <f>VLOOKUP(D13412,$A$1:$B$823,2)</f>
        <v>Saginaw ISD</v>
      </c>
    </row>
    <row r="13413" spans="4:5">
      <c r="D13413">
        <v>13412</v>
      </c>
      <c r="E13413" t="str">
        <f>VLOOKUP(D13413,$A$1:$B$823,2)</f>
        <v>Saginaw ISD</v>
      </c>
    </row>
    <row r="13414" spans="4:5">
      <c r="D13414">
        <v>13413</v>
      </c>
      <c r="E13414" t="str">
        <f>VLOOKUP(D13414,$A$1:$B$823,2)</f>
        <v>Saginaw ISD</v>
      </c>
    </row>
    <row r="13415" spans="4:5">
      <c r="D13415">
        <v>13414</v>
      </c>
      <c r="E13415" t="str">
        <f>VLOOKUP(D13415,$A$1:$B$823,2)</f>
        <v>Saginaw ISD</v>
      </c>
    </row>
    <row r="13416" spans="4:5">
      <c r="D13416">
        <v>13415</v>
      </c>
      <c r="E13416" t="str">
        <f>VLOOKUP(D13416,$A$1:$B$823,2)</f>
        <v>Saginaw ISD</v>
      </c>
    </row>
    <row r="13417" spans="4:5">
      <c r="D13417">
        <v>13416</v>
      </c>
      <c r="E13417" t="str">
        <f>VLOOKUP(D13417,$A$1:$B$823,2)</f>
        <v>Saginaw ISD</v>
      </c>
    </row>
    <row r="13418" spans="4:5">
      <c r="D13418">
        <v>13417</v>
      </c>
      <c r="E13418" t="str">
        <f>VLOOKUP(D13418,$A$1:$B$823,2)</f>
        <v>Saginaw ISD</v>
      </c>
    </row>
    <row r="13419" spans="4:5">
      <c r="D13419">
        <v>13418</v>
      </c>
      <c r="E13419" t="str">
        <f>VLOOKUP(D13419,$A$1:$B$823,2)</f>
        <v>Saginaw ISD</v>
      </c>
    </row>
    <row r="13420" spans="4:5">
      <c r="D13420">
        <v>13419</v>
      </c>
      <c r="E13420" t="str">
        <f>VLOOKUP(D13420,$A$1:$B$823,2)</f>
        <v>Saginaw ISD</v>
      </c>
    </row>
    <row r="13421" spans="4:5">
      <c r="D13421">
        <v>13420</v>
      </c>
      <c r="E13421" t="str">
        <f>VLOOKUP(D13421,$A$1:$B$823,2)</f>
        <v>Saginaw ISD</v>
      </c>
    </row>
    <row r="13422" spans="4:5">
      <c r="D13422">
        <v>13421</v>
      </c>
      <c r="E13422" t="str">
        <f>VLOOKUP(D13422,$A$1:$B$823,2)</f>
        <v>Saginaw ISD</v>
      </c>
    </row>
    <row r="13423" spans="4:5">
      <c r="D13423">
        <v>13422</v>
      </c>
      <c r="E13423" t="str">
        <f>VLOOKUP(D13423,$A$1:$B$823,2)</f>
        <v>Saginaw ISD</v>
      </c>
    </row>
    <row r="13424" spans="4:5">
      <c r="D13424">
        <v>13423</v>
      </c>
      <c r="E13424" t="str">
        <f>VLOOKUP(D13424,$A$1:$B$823,2)</f>
        <v>Saginaw ISD</v>
      </c>
    </row>
    <row r="13425" spans="4:5">
      <c r="D13425">
        <v>13424</v>
      </c>
      <c r="E13425" t="str">
        <f>VLOOKUP(D13425,$A$1:$B$823,2)</f>
        <v>Saginaw ISD</v>
      </c>
    </row>
    <row r="13426" spans="4:5">
      <c r="D13426">
        <v>13425</v>
      </c>
      <c r="E13426" t="str">
        <f>VLOOKUP(D13426,$A$1:$B$823,2)</f>
        <v>Saginaw ISD</v>
      </c>
    </row>
    <row r="13427" spans="4:5">
      <c r="D13427">
        <v>13426</v>
      </c>
      <c r="E13427" t="str">
        <f>VLOOKUP(D13427,$A$1:$B$823,2)</f>
        <v>Saginaw ISD</v>
      </c>
    </row>
    <row r="13428" spans="4:5">
      <c r="D13428">
        <v>13427</v>
      </c>
      <c r="E13428" t="str">
        <f>VLOOKUP(D13428,$A$1:$B$823,2)</f>
        <v>Saginaw ISD</v>
      </c>
    </row>
    <row r="13429" spans="4:5">
      <c r="D13429">
        <v>13428</v>
      </c>
      <c r="E13429" t="str">
        <f>VLOOKUP(D13429,$A$1:$B$823,2)</f>
        <v>Saginaw ISD</v>
      </c>
    </row>
    <row r="13430" spans="4:5">
      <c r="D13430">
        <v>13429</v>
      </c>
      <c r="E13430" t="str">
        <f>VLOOKUP(D13430,$A$1:$B$823,2)</f>
        <v>Saginaw ISD</v>
      </c>
    </row>
    <row r="13431" spans="4:5">
      <c r="D13431">
        <v>13430</v>
      </c>
      <c r="E13431" t="str">
        <f>VLOOKUP(D13431,$A$1:$B$823,2)</f>
        <v>Saginaw ISD</v>
      </c>
    </row>
    <row r="13432" spans="4:5">
      <c r="D13432">
        <v>13431</v>
      </c>
      <c r="E13432" t="str">
        <f>VLOOKUP(D13432,$A$1:$B$823,2)</f>
        <v>Saginaw ISD</v>
      </c>
    </row>
    <row r="13433" spans="4:5">
      <c r="D13433">
        <v>13432</v>
      </c>
      <c r="E13433" t="str">
        <f>VLOOKUP(D13433,$A$1:$B$823,2)</f>
        <v>Saginaw ISD</v>
      </c>
    </row>
    <row r="13434" spans="4:5">
      <c r="D13434">
        <v>13433</v>
      </c>
      <c r="E13434" t="str">
        <f>VLOOKUP(D13434,$A$1:$B$823,2)</f>
        <v>Saginaw ISD</v>
      </c>
    </row>
    <row r="13435" spans="4:5">
      <c r="D13435">
        <v>13434</v>
      </c>
      <c r="E13435" t="str">
        <f>VLOOKUP(D13435,$A$1:$B$823,2)</f>
        <v>Saginaw ISD</v>
      </c>
    </row>
    <row r="13436" spans="4:5">
      <c r="D13436">
        <v>13435</v>
      </c>
      <c r="E13436" t="str">
        <f>VLOOKUP(D13436,$A$1:$B$823,2)</f>
        <v>Saginaw ISD</v>
      </c>
    </row>
    <row r="13437" spans="4:5">
      <c r="D13437">
        <v>13436</v>
      </c>
      <c r="E13437" t="str">
        <f>VLOOKUP(D13437,$A$1:$B$823,2)</f>
        <v>Saginaw ISD</v>
      </c>
    </row>
    <row r="13438" spans="4:5">
      <c r="D13438">
        <v>13437</v>
      </c>
      <c r="E13438" t="str">
        <f>VLOOKUP(D13438,$A$1:$B$823,2)</f>
        <v>Saginaw ISD</v>
      </c>
    </row>
    <row r="13439" spans="4:5">
      <c r="D13439">
        <v>13438</v>
      </c>
      <c r="E13439" t="str">
        <f>VLOOKUP(D13439,$A$1:$B$823,2)</f>
        <v>Saginaw ISD</v>
      </c>
    </row>
    <row r="13440" spans="4:5">
      <c r="D13440">
        <v>13439</v>
      </c>
      <c r="E13440" t="str">
        <f>VLOOKUP(D13440,$A$1:$B$823,2)</f>
        <v>Saginaw ISD</v>
      </c>
    </row>
    <row r="13441" spans="4:5">
      <c r="D13441">
        <v>13440</v>
      </c>
      <c r="E13441" t="str">
        <f>VLOOKUP(D13441,$A$1:$B$823,2)</f>
        <v>Saginaw ISD</v>
      </c>
    </row>
    <row r="13442" spans="4:5">
      <c r="D13442">
        <v>13441</v>
      </c>
      <c r="E13442" t="str">
        <f>VLOOKUP(D13442,$A$1:$B$823,2)</f>
        <v>Saginaw ISD</v>
      </c>
    </row>
    <row r="13443" spans="4:5">
      <c r="D13443">
        <v>13442</v>
      </c>
      <c r="E13443" t="str">
        <f>VLOOKUP(D13443,$A$1:$B$823,2)</f>
        <v>Saginaw Preparatory Academy</v>
      </c>
    </row>
    <row r="13444" spans="4:5">
      <c r="D13444">
        <v>13443</v>
      </c>
      <c r="E13444" t="str">
        <f>VLOOKUP(D13444,$A$1:$B$823,2)</f>
        <v>Saginaw Preparatory Academy</v>
      </c>
    </row>
    <row r="13445" spans="4:5">
      <c r="D13445">
        <v>13444</v>
      </c>
      <c r="E13445" t="str">
        <f>VLOOKUP(D13445,$A$1:$B$823,2)</f>
        <v>Saginaw Preparatory Academy</v>
      </c>
    </row>
    <row r="13446" spans="4:5">
      <c r="D13446">
        <v>13445</v>
      </c>
      <c r="E13446" t="str">
        <f>VLOOKUP(D13446,$A$1:$B$823,2)</f>
        <v>Saginaw Preparatory Academy</v>
      </c>
    </row>
    <row r="13447" spans="4:5">
      <c r="D13447">
        <v>13446</v>
      </c>
      <c r="E13447" t="str">
        <f>VLOOKUP(D13447,$A$1:$B$823,2)</f>
        <v>Saginaw Preparatory Academy</v>
      </c>
    </row>
    <row r="13448" spans="4:5">
      <c r="D13448">
        <v>13447</v>
      </c>
      <c r="E13448" t="str">
        <f>VLOOKUP(D13448,$A$1:$B$823,2)</f>
        <v>Saginaw Township Community Schools</v>
      </c>
    </row>
    <row r="13449" spans="4:5">
      <c r="D13449">
        <v>13448</v>
      </c>
      <c r="E13449" t="str">
        <f>VLOOKUP(D13449,$A$1:$B$823,2)</f>
        <v>Saginaw Township Community Schools</v>
      </c>
    </row>
    <row r="13450" spans="4:5">
      <c r="D13450">
        <v>13449</v>
      </c>
      <c r="E13450" t="str">
        <f>VLOOKUP(D13450,$A$1:$B$823,2)</f>
        <v>Saginaw Township Community Schools</v>
      </c>
    </row>
    <row r="13451" spans="4:5">
      <c r="D13451">
        <v>13450</v>
      </c>
      <c r="E13451" t="str">
        <f>VLOOKUP(D13451,$A$1:$B$823,2)</f>
        <v>Saginaw Township Community Schools</v>
      </c>
    </row>
    <row r="13452" spans="4:5">
      <c r="D13452">
        <v>13451</v>
      </c>
      <c r="E13452" t="str">
        <f>VLOOKUP(D13452,$A$1:$B$823,2)</f>
        <v>Saginaw Township Community Schools</v>
      </c>
    </row>
    <row r="13453" spans="4:5">
      <c r="D13453">
        <v>13452</v>
      </c>
      <c r="E13453" t="str">
        <f>VLOOKUP(D13453,$A$1:$B$823,2)</f>
        <v>Saginaw Township Community Schools</v>
      </c>
    </row>
    <row r="13454" spans="4:5">
      <c r="D13454">
        <v>13453</v>
      </c>
      <c r="E13454" t="str">
        <f>VLOOKUP(D13454,$A$1:$B$823,2)</f>
        <v>Saginaw Township Community Schools</v>
      </c>
    </row>
    <row r="13455" spans="4:5">
      <c r="D13455">
        <v>13454</v>
      </c>
      <c r="E13455" t="str">
        <f>VLOOKUP(D13455,$A$1:$B$823,2)</f>
        <v>Saginaw Township Community Schools</v>
      </c>
    </row>
    <row r="13456" spans="4:5">
      <c r="D13456">
        <v>13455</v>
      </c>
      <c r="E13456" t="str">
        <f>VLOOKUP(D13456,$A$1:$B$823,2)</f>
        <v>Saginaw Township Community Schools</v>
      </c>
    </row>
    <row r="13457" spans="4:5">
      <c r="D13457">
        <v>13456</v>
      </c>
      <c r="E13457" t="str">
        <f>VLOOKUP(D13457,$A$1:$B$823,2)</f>
        <v>Saginaw Township Community Schools</v>
      </c>
    </row>
    <row r="13458" spans="4:5">
      <c r="D13458">
        <v>13457</v>
      </c>
      <c r="E13458" t="str">
        <f>VLOOKUP(D13458,$A$1:$B$823,2)</f>
        <v>Saginaw Township Community Schools</v>
      </c>
    </row>
    <row r="13459" spans="4:5">
      <c r="D13459">
        <v>13458</v>
      </c>
      <c r="E13459" t="str">
        <f>VLOOKUP(D13459,$A$1:$B$823,2)</f>
        <v>Saginaw Township Community Schools</v>
      </c>
    </row>
    <row r="13460" spans="4:5">
      <c r="D13460">
        <v>13459</v>
      </c>
      <c r="E13460" t="str">
        <f>VLOOKUP(D13460,$A$1:$B$823,2)</f>
        <v>Saginaw Township Community Schools</v>
      </c>
    </row>
    <row r="13461" spans="4:5">
      <c r="D13461">
        <v>13460</v>
      </c>
      <c r="E13461" t="str">
        <f>VLOOKUP(D13461,$A$1:$B$823,2)</f>
        <v>Saginaw Township Community Schools</v>
      </c>
    </row>
    <row r="13462" spans="4:5">
      <c r="D13462">
        <v>13461</v>
      </c>
      <c r="E13462" t="str">
        <f>VLOOKUP(D13462,$A$1:$B$823,2)</f>
        <v>Saginaw Township Community Schools</v>
      </c>
    </row>
    <row r="13463" spans="4:5">
      <c r="D13463">
        <v>13462</v>
      </c>
      <c r="E13463" t="str">
        <f>VLOOKUP(D13463,$A$1:$B$823,2)</f>
        <v>Saginaw Township Community Schools</v>
      </c>
    </row>
    <row r="13464" spans="4:5">
      <c r="D13464">
        <v>13463</v>
      </c>
      <c r="E13464" t="str">
        <f>VLOOKUP(D13464,$A$1:$B$823,2)</f>
        <v>Saginaw Township Community Schools</v>
      </c>
    </row>
    <row r="13465" spans="4:5">
      <c r="D13465">
        <v>13464</v>
      </c>
      <c r="E13465" t="str">
        <f>VLOOKUP(D13465,$A$1:$B$823,2)</f>
        <v>Saginaw Township Community Schools</v>
      </c>
    </row>
    <row r="13466" spans="4:5">
      <c r="D13466">
        <v>13465</v>
      </c>
      <c r="E13466" t="str">
        <f>VLOOKUP(D13466,$A$1:$B$823,2)</f>
        <v>Saginaw Township Community Schools</v>
      </c>
    </row>
    <row r="13467" spans="4:5">
      <c r="D13467">
        <v>13466</v>
      </c>
      <c r="E13467" t="str">
        <f>VLOOKUP(D13467,$A$1:$B$823,2)</f>
        <v>Saginaw Township Community Schools</v>
      </c>
    </row>
    <row r="13468" spans="4:5">
      <c r="D13468">
        <v>13467</v>
      </c>
      <c r="E13468" t="str">
        <f>VLOOKUP(D13468,$A$1:$B$823,2)</f>
        <v>Saginaw Township Community Schools</v>
      </c>
    </row>
    <row r="13469" spans="4:5">
      <c r="D13469">
        <v>13468</v>
      </c>
      <c r="E13469" t="str">
        <f>VLOOKUP(D13469,$A$1:$B$823,2)</f>
        <v>Saginaw Township Community Schools</v>
      </c>
    </row>
    <row r="13470" spans="4:5">
      <c r="D13470">
        <v>13469</v>
      </c>
      <c r="E13470" t="str">
        <f>VLOOKUP(D13470,$A$1:$B$823,2)</f>
        <v>Saginaw Township Community Schools</v>
      </c>
    </row>
    <row r="13471" spans="4:5">
      <c r="D13471">
        <v>13470</v>
      </c>
      <c r="E13471" t="str">
        <f>VLOOKUP(D13471,$A$1:$B$823,2)</f>
        <v>Saginaw Township Community Schools</v>
      </c>
    </row>
    <row r="13472" spans="4:5">
      <c r="D13472">
        <v>13471</v>
      </c>
      <c r="E13472" t="str">
        <f>VLOOKUP(D13472,$A$1:$B$823,2)</f>
        <v>Saginaw Township Community Schools</v>
      </c>
    </row>
    <row r="13473" spans="4:5">
      <c r="D13473">
        <v>13472</v>
      </c>
      <c r="E13473" t="str">
        <f>VLOOKUP(D13473,$A$1:$B$823,2)</f>
        <v>Saginaw Township Community Schools</v>
      </c>
    </row>
    <row r="13474" spans="4:5">
      <c r="D13474">
        <v>13473</v>
      </c>
      <c r="E13474" t="str">
        <f>VLOOKUP(D13474,$A$1:$B$823,2)</f>
        <v>Saginaw Township Community Schools</v>
      </c>
    </row>
    <row r="13475" spans="4:5">
      <c r="D13475">
        <v>13474</v>
      </c>
      <c r="E13475" t="str">
        <f>VLOOKUP(D13475,$A$1:$B$823,2)</f>
        <v>Saginaw, School District of the City of</v>
      </c>
    </row>
    <row r="13476" spans="4:5">
      <c r="D13476">
        <v>13475</v>
      </c>
      <c r="E13476" t="str">
        <f>VLOOKUP(D13476,$A$1:$B$823,2)</f>
        <v>Saginaw, School District of the City of</v>
      </c>
    </row>
    <row r="13477" spans="4:5">
      <c r="D13477">
        <v>13476</v>
      </c>
      <c r="E13477" t="str">
        <f>VLOOKUP(D13477,$A$1:$B$823,2)</f>
        <v>Saginaw, School District of the City of</v>
      </c>
    </row>
    <row r="13478" spans="4:5">
      <c r="D13478">
        <v>13477</v>
      </c>
      <c r="E13478" t="str">
        <f>VLOOKUP(D13478,$A$1:$B$823,2)</f>
        <v>Saginaw, School District of the City of</v>
      </c>
    </row>
    <row r="13479" spans="4:5">
      <c r="D13479">
        <v>13478</v>
      </c>
      <c r="E13479" t="str">
        <f>VLOOKUP(D13479,$A$1:$B$823,2)</f>
        <v>Saginaw, School District of the City of</v>
      </c>
    </row>
    <row r="13480" spans="4:5">
      <c r="D13480">
        <v>13479</v>
      </c>
      <c r="E13480" t="str">
        <f>VLOOKUP(D13480,$A$1:$B$823,2)</f>
        <v>Saginaw, School District of the City of</v>
      </c>
    </row>
    <row r="13481" spans="4:5">
      <c r="D13481">
        <v>13480</v>
      </c>
      <c r="E13481" t="str">
        <f>VLOOKUP(D13481,$A$1:$B$823,2)</f>
        <v>Saginaw, School District of the City of</v>
      </c>
    </row>
    <row r="13482" spans="4:5">
      <c r="D13482">
        <v>13481</v>
      </c>
      <c r="E13482" t="str">
        <f>VLOOKUP(D13482,$A$1:$B$823,2)</f>
        <v>Saginaw, School District of the City of</v>
      </c>
    </row>
    <row r="13483" spans="4:5">
      <c r="D13483">
        <v>13482</v>
      </c>
      <c r="E13483" t="str">
        <f>VLOOKUP(D13483,$A$1:$B$823,2)</f>
        <v>Saginaw, School District of the City of</v>
      </c>
    </row>
    <row r="13484" spans="4:5">
      <c r="D13484">
        <v>13483</v>
      </c>
      <c r="E13484" t="str">
        <f>VLOOKUP(D13484,$A$1:$B$823,2)</f>
        <v>Saginaw, School District of the City of</v>
      </c>
    </row>
    <row r="13485" spans="4:5">
      <c r="D13485">
        <v>13484</v>
      </c>
      <c r="E13485" t="str">
        <f>VLOOKUP(D13485,$A$1:$B$823,2)</f>
        <v>Saginaw, School District of the City of</v>
      </c>
    </row>
    <row r="13486" spans="4:5">
      <c r="D13486">
        <v>13485</v>
      </c>
      <c r="E13486" t="str">
        <f>VLOOKUP(D13486,$A$1:$B$823,2)</f>
        <v>Saginaw, School District of the City of</v>
      </c>
    </row>
    <row r="13487" spans="4:5">
      <c r="D13487">
        <v>13486</v>
      </c>
      <c r="E13487" t="str">
        <f>VLOOKUP(D13487,$A$1:$B$823,2)</f>
        <v>Saginaw, School District of the City of</v>
      </c>
    </row>
    <row r="13488" spans="4:5">
      <c r="D13488">
        <v>13487</v>
      </c>
      <c r="E13488" t="str">
        <f>VLOOKUP(D13488,$A$1:$B$823,2)</f>
        <v>Saginaw, School District of the City of</v>
      </c>
    </row>
    <row r="13489" spans="4:5">
      <c r="D13489">
        <v>13488</v>
      </c>
      <c r="E13489" t="str">
        <f>VLOOKUP(D13489,$A$1:$B$823,2)</f>
        <v>Saginaw, School District of the City of</v>
      </c>
    </row>
    <row r="13490" spans="4:5">
      <c r="D13490">
        <v>13489</v>
      </c>
      <c r="E13490" t="str">
        <f>VLOOKUP(D13490,$A$1:$B$823,2)</f>
        <v>Saginaw, School District of the City of</v>
      </c>
    </row>
    <row r="13491" spans="4:5">
      <c r="D13491">
        <v>13490</v>
      </c>
      <c r="E13491" t="str">
        <f>VLOOKUP(D13491,$A$1:$B$823,2)</f>
        <v>Saginaw, School District of the City of</v>
      </c>
    </row>
    <row r="13492" spans="4:5">
      <c r="D13492">
        <v>13491</v>
      </c>
      <c r="E13492" t="str">
        <f>VLOOKUP(D13492,$A$1:$B$823,2)</f>
        <v>Saginaw, School District of the City of</v>
      </c>
    </row>
    <row r="13493" spans="4:5">
      <c r="D13493">
        <v>13492</v>
      </c>
      <c r="E13493" t="str">
        <f>VLOOKUP(D13493,$A$1:$B$823,2)</f>
        <v>Saginaw, School District of the City of</v>
      </c>
    </row>
    <row r="13494" spans="4:5">
      <c r="D13494">
        <v>13493</v>
      </c>
      <c r="E13494" t="str">
        <f>VLOOKUP(D13494,$A$1:$B$823,2)</f>
        <v>Saginaw, School District of the City of</v>
      </c>
    </row>
    <row r="13495" spans="4:5">
      <c r="D13495">
        <v>13494</v>
      </c>
      <c r="E13495" t="str">
        <f>VLOOKUP(D13495,$A$1:$B$823,2)</f>
        <v>Saginaw, School District of the City of</v>
      </c>
    </row>
    <row r="13496" spans="4:5">
      <c r="D13496">
        <v>13495</v>
      </c>
      <c r="E13496" t="str">
        <f>VLOOKUP(D13496,$A$1:$B$823,2)</f>
        <v>Saginaw, School District of the City of</v>
      </c>
    </row>
    <row r="13497" spans="4:5">
      <c r="D13497">
        <v>13496</v>
      </c>
      <c r="E13497" t="str">
        <f>VLOOKUP(D13497,$A$1:$B$823,2)</f>
        <v>Saginaw, School District of the City of</v>
      </c>
    </row>
    <row r="13498" spans="4:5">
      <c r="D13498">
        <v>13497</v>
      </c>
      <c r="E13498" t="str">
        <f>VLOOKUP(D13498,$A$1:$B$823,2)</f>
        <v>Saginaw, School District of the City of</v>
      </c>
    </row>
    <row r="13499" spans="4:5">
      <c r="D13499">
        <v>13498</v>
      </c>
      <c r="E13499" t="str">
        <f>VLOOKUP(D13499,$A$1:$B$823,2)</f>
        <v>Saginaw, School District of the City of</v>
      </c>
    </row>
    <row r="13500" spans="4:5">
      <c r="D13500">
        <v>13499</v>
      </c>
      <c r="E13500" t="str">
        <f>VLOOKUP(D13500,$A$1:$B$823,2)</f>
        <v>Saginaw, School District of the City of</v>
      </c>
    </row>
    <row r="13501" spans="4:5">
      <c r="D13501">
        <v>13500</v>
      </c>
      <c r="E13501" t="str">
        <f>VLOOKUP(D13501,$A$1:$B$823,2)</f>
        <v>Saginaw, School District of the City of</v>
      </c>
    </row>
    <row r="13502" spans="4:5">
      <c r="D13502">
        <v>13501</v>
      </c>
      <c r="E13502" t="str">
        <f>VLOOKUP(D13502,$A$1:$B$823,2)</f>
        <v>Saginaw, School District of the City of</v>
      </c>
    </row>
    <row r="13503" spans="4:5">
      <c r="D13503">
        <v>13502</v>
      </c>
      <c r="E13503" t="str">
        <f>VLOOKUP(D13503,$A$1:$B$823,2)</f>
        <v>Saginaw, School District of the City of</v>
      </c>
    </row>
    <row r="13504" spans="4:5">
      <c r="D13504">
        <v>13503</v>
      </c>
      <c r="E13504" t="str">
        <f>VLOOKUP(D13504,$A$1:$B$823,2)</f>
        <v>Saginaw, School District of the City of</v>
      </c>
    </row>
    <row r="13505" spans="4:5">
      <c r="D13505">
        <v>13504</v>
      </c>
      <c r="E13505" t="str">
        <f>VLOOKUP(D13505,$A$1:$B$823,2)</f>
        <v>Saginaw, School District of the City of</v>
      </c>
    </row>
    <row r="13506" spans="4:5">
      <c r="D13506">
        <v>13505</v>
      </c>
      <c r="E13506" t="str">
        <f>VLOOKUP(D13506,$A$1:$B$823,2)</f>
        <v>Saginaw, School District of the City of</v>
      </c>
    </row>
    <row r="13507" spans="4:5">
      <c r="D13507">
        <v>13506</v>
      </c>
      <c r="E13507" t="str">
        <f>VLOOKUP(D13507,$A$1:$B$823,2)</f>
        <v>Saginaw, School District of the City of</v>
      </c>
    </row>
    <row r="13508" spans="4:5">
      <c r="D13508">
        <v>13507</v>
      </c>
      <c r="E13508" t="str">
        <f>VLOOKUP(D13508,$A$1:$B$823,2)</f>
        <v>Saginaw, School District of the City of</v>
      </c>
    </row>
    <row r="13509" spans="4:5">
      <c r="D13509">
        <v>13508</v>
      </c>
      <c r="E13509" t="str">
        <f>VLOOKUP(D13509,$A$1:$B$823,2)</f>
        <v>Saginaw, School District of the City of</v>
      </c>
    </row>
    <row r="13510" spans="4:5">
      <c r="D13510">
        <v>13509</v>
      </c>
      <c r="E13510" t="str">
        <f>VLOOKUP(D13510,$A$1:$B$823,2)</f>
        <v>Saginaw, School District of the City of</v>
      </c>
    </row>
    <row r="13511" spans="4:5">
      <c r="D13511">
        <v>13510</v>
      </c>
      <c r="E13511" t="str">
        <f>VLOOKUP(D13511,$A$1:$B$823,2)</f>
        <v>Saginaw, School District of the City of</v>
      </c>
    </row>
    <row r="13512" spans="4:5">
      <c r="D13512">
        <v>13511</v>
      </c>
      <c r="E13512" t="str">
        <f>VLOOKUP(D13512,$A$1:$B$823,2)</f>
        <v>Saginaw, School District of the City of</v>
      </c>
    </row>
    <row r="13513" spans="4:5">
      <c r="D13513">
        <v>13512</v>
      </c>
      <c r="E13513" t="str">
        <f>VLOOKUP(D13513,$A$1:$B$823,2)</f>
        <v>Saginaw, School District of the City of</v>
      </c>
    </row>
    <row r="13514" spans="4:5">
      <c r="D13514">
        <v>13513</v>
      </c>
      <c r="E13514" t="str">
        <f>VLOOKUP(D13514,$A$1:$B$823,2)</f>
        <v>Saginaw, School District of the City of</v>
      </c>
    </row>
    <row r="13515" spans="4:5">
      <c r="D13515">
        <v>13514</v>
      </c>
      <c r="E13515" t="str">
        <f>VLOOKUP(D13515,$A$1:$B$823,2)</f>
        <v>Saginaw, School District of the City of</v>
      </c>
    </row>
    <row r="13516" spans="4:5">
      <c r="D13516">
        <v>13515</v>
      </c>
      <c r="E13516" t="str">
        <f>VLOOKUP(D13516,$A$1:$B$823,2)</f>
        <v>Saginaw, School District of the City of</v>
      </c>
    </row>
    <row r="13517" spans="4:5">
      <c r="D13517">
        <v>13516</v>
      </c>
      <c r="E13517" t="str">
        <f>VLOOKUP(D13517,$A$1:$B$823,2)</f>
        <v>Saginaw, School District of the City of</v>
      </c>
    </row>
    <row r="13518" spans="4:5">
      <c r="D13518">
        <v>13517</v>
      </c>
      <c r="E13518" t="str">
        <f>VLOOKUP(D13518,$A$1:$B$823,2)</f>
        <v>Saginaw, School District of the City of</v>
      </c>
    </row>
    <row r="13519" spans="4:5">
      <c r="D13519">
        <v>13518</v>
      </c>
      <c r="E13519" t="str">
        <f>VLOOKUP(D13519,$A$1:$B$823,2)</f>
        <v>Saline Area Schools</v>
      </c>
    </row>
    <row r="13520" spans="4:5">
      <c r="D13520">
        <v>13519</v>
      </c>
      <c r="E13520" t="str">
        <f>VLOOKUP(D13520,$A$1:$B$823,2)</f>
        <v>Saline Area Schools</v>
      </c>
    </row>
    <row r="13521" spans="4:5">
      <c r="D13521">
        <v>13520</v>
      </c>
      <c r="E13521" t="str">
        <f>VLOOKUP(D13521,$A$1:$B$823,2)</f>
        <v>Saline Area Schools</v>
      </c>
    </row>
    <row r="13522" spans="4:5">
      <c r="D13522">
        <v>13521</v>
      </c>
      <c r="E13522" t="str">
        <f>VLOOKUP(D13522,$A$1:$B$823,2)</f>
        <v>Saline Area Schools</v>
      </c>
    </row>
    <row r="13523" spans="4:5">
      <c r="D13523">
        <v>13522</v>
      </c>
      <c r="E13523" t="str">
        <f>VLOOKUP(D13523,$A$1:$B$823,2)</f>
        <v>Saline Area Schools</v>
      </c>
    </row>
    <row r="13524" spans="4:5">
      <c r="D13524">
        <v>13523</v>
      </c>
      <c r="E13524" t="str">
        <f>VLOOKUP(D13524,$A$1:$B$823,2)</f>
        <v>Saline Area Schools</v>
      </c>
    </row>
    <row r="13525" spans="4:5">
      <c r="D13525">
        <v>13524</v>
      </c>
      <c r="E13525" t="str">
        <f>VLOOKUP(D13525,$A$1:$B$823,2)</f>
        <v>Saline Area Schools</v>
      </c>
    </row>
    <row r="13526" spans="4:5">
      <c r="D13526">
        <v>13525</v>
      </c>
      <c r="E13526" t="str">
        <f>VLOOKUP(D13526,$A$1:$B$823,2)</f>
        <v>Saline Area Schools</v>
      </c>
    </row>
    <row r="13527" spans="4:5">
      <c r="D13527">
        <v>13526</v>
      </c>
      <c r="E13527" t="str">
        <f>VLOOKUP(D13527,$A$1:$B$823,2)</f>
        <v>Saline Area Schools</v>
      </c>
    </row>
    <row r="13528" spans="4:5">
      <c r="D13528">
        <v>13527</v>
      </c>
      <c r="E13528" t="str">
        <f>VLOOKUP(D13528,$A$1:$B$823,2)</f>
        <v>Saline Area Schools</v>
      </c>
    </row>
    <row r="13529" spans="4:5">
      <c r="D13529">
        <v>13528</v>
      </c>
      <c r="E13529" t="str">
        <f>VLOOKUP(D13529,$A$1:$B$823,2)</f>
        <v>Saline Area Schools</v>
      </c>
    </row>
    <row r="13530" spans="4:5">
      <c r="D13530">
        <v>13529</v>
      </c>
      <c r="E13530" t="str">
        <f>VLOOKUP(D13530,$A$1:$B$823,2)</f>
        <v>Saline Area Schools</v>
      </c>
    </row>
    <row r="13531" spans="4:5">
      <c r="D13531">
        <v>13530</v>
      </c>
      <c r="E13531" t="str">
        <f>VLOOKUP(D13531,$A$1:$B$823,2)</f>
        <v>Saline Area Schools</v>
      </c>
    </row>
    <row r="13532" spans="4:5">
      <c r="D13532">
        <v>13531</v>
      </c>
      <c r="E13532" t="str">
        <f>VLOOKUP(D13532,$A$1:$B$823,2)</f>
        <v>Saline Area Schools</v>
      </c>
    </row>
    <row r="13533" spans="4:5">
      <c r="D13533">
        <v>13532</v>
      </c>
      <c r="E13533" t="str">
        <f>VLOOKUP(D13533,$A$1:$B$823,2)</f>
        <v>Saline Area Schools</v>
      </c>
    </row>
    <row r="13534" spans="4:5">
      <c r="D13534">
        <v>13533</v>
      </c>
      <c r="E13534" t="str">
        <f>VLOOKUP(D13534,$A$1:$B$823,2)</f>
        <v>Saline Area Schools</v>
      </c>
    </row>
    <row r="13535" spans="4:5">
      <c r="D13535">
        <v>13534</v>
      </c>
      <c r="E13535" t="str">
        <f>VLOOKUP(D13535,$A$1:$B$823,2)</f>
        <v>Saline Area Schools</v>
      </c>
    </row>
    <row r="13536" spans="4:5">
      <c r="D13536">
        <v>13535</v>
      </c>
      <c r="E13536" t="str">
        <f>VLOOKUP(D13536,$A$1:$B$823,2)</f>
        <v>Saline Area Schools</v>
      </c>
    </row>
    <row r="13537" spans="4:5">
      <c r="D13537">
        <v>13536</v>
      </c>
      <c r="E13537" t="str">
        <f>VLOOKUP(D13537,$A$1:$B$823,2)</f>
        <v>Saline Area Schools</v>
      </c>
    </row>
    <row r="13538" spans="4:5">
      <c r="D13538">
        <v>13537</v>
      </c>
      <c r="E13538" t="str">
        <f>VLOOKUP(D13538,$A$1:$B$823,2)</f>
        <v>Saline Area Schools</v>
      </c>
    </row>
    <row r="13539" spans="4:5">
      <c r="D13539">
        <v>13538</v>
      </c>
      <c r="E13539" t="str">
        <f>VLOOKUP(D13539,$A$1:$B$823,2)</f>
        <v>Saline Area Schools</v>
      </c>
    </row>
    <row r="13540" spans="4:5">
      <c r="D13540">
        <v>13539</v>
      </c>
      <c r="E13540" t="str">
        <f>VLOOKUP(D13540,$A$1:$B$823,2)</f>
        <v>Saline Area Schools</v>
      </c>
    </row>
    <row r="13541" spans="4:5">
      <c r="D13541">
        <v>13540</v>
      </c>
      <c r="E13541" t="str">
        <f>VLOOKUP(D13541,$A$1:$B$823,2)</f>
        <v>Saline Area Schools</v>
      </c>
    </row>
    <row r="13542" spans="4:5">
      <c r="D13542">
        <v>13541</v>
      </c>
      <c r="E13542" t="str">
        <f>VLOOKUP(D13542,$A$1:$B$823,2)</f>
        <v>Saline Area Schools</v>
      </c>
    </row>
    <row r="13543" spans="4:5">
      <c r="D13543">
        <v>13542</v>
      </c>
      <c r="E13543" t="str">
        <f>VLOOKUP(D13543,$A$1:$B$823,2)</f>
        <v>Saline Area Schools</v>
      </c>
    </row>
    <row r="13544" spans="4:5">
      <c r="D13544">
        <v>13543</v>
      </c>
      <c r="E13544" t="str">
        <f>VLOOKUP(D13544,$A$1:$B$823,2)</f>
        <v>Saline Area Schools</v>
      </c>
    </row>
    <row r="13545" spans="4:5">
      <c r="D13545">
        <v>13544</v>
      </c>
      <c r="E13545" t="str">
        <f>VLOOKUP(D13545,$A$1:$B$823,2)</f>
        <v>Saline Area Schools</v>
      </c>
    </row>
    <row r="13546" spans="4:5">
      <c r="D13546">
        <v>13545</v>
      </c>
      <c r="E13546" t="str">
        <f>VLOOKUP(D13546,$A$1:$B$823,2)</f>
        <v>Saline Area Schools</v>
      </c>
    </row>
    <row r="13547" spans="4:5">
      <c r="D13547">
        <v>13546</v>
      </c>
      <c r="E13547" t="str">
        <f>VLOOKUP(D13547,$A$1:$B$823,2)</f>
        <v>Saline Area Schools</v>
      </c>
    </row>
    <row r="13548" spans="4:5">
      <c r="D13548">
        <v>13547</v>
      </c>
      <c r="E13548" t="str">
        <f>VLOOKUP(D13548,$A$1:$B$823,2)</f>
        <v>Saline Area Schools</v>
      </c>
    </row>
    <row r="13549" spans="4:5">
      <c r="D13549">
        <v>13548</v>
      </c>
      <c r="E13549" t="str">
        <f>VLOOKUP(D13549,$A$1:$B$823,2)</f>
        <v>Saline Area Schools</v>
      </c>
    </row>
    <row r="13550" spans="4:5">
      <c r="D13550">
        <v>13549</v>
      </c>
      <c r="E13550" t="str">
        <f>VLOOKUP(D13550,$A$1:$B$823,2)</f>
        <v>Saline Area Schools</v>
      </c>
    </row>
    <row r="13551" spans="4:5">
      <c r="D13551">
        <v>13550</v>
      </c>
      <c r="E13551" t="str">
        <f>VLOOKUP(D13551,$A$1:$B$823,2)</f>
        <v>Saline Area Schools</v>
      </c>
    </row>
    <row r="13552" spans="4:5">
      <c r="D13552">
        <v>13551</v>
      </c>
      <c r="E13552" t="str">
        <f>VLOOKUP(D13552,$A$1:$B$823,2)</f>
        <v>Saline Area Schools</v>
      </c>
    </row>
    <row r="13553" spans="4:5">
      <c r="D13553">
        <v>13552</v>
      </c>
      <c r="E13553" t="str">
        <f>VLOOKUP(D13553,$A$1:$B$823,2)</f>
        <v>Saline Area Schools</v>
      </c>
    </row>
    <row r="13554" spans="4:5">
      <c r="D13554">
        <v>13553</v>
      </c>
      <c r="E13554" t="str">
        <f>VLOOKUP(D13554,$A$1:$B$823,2)</f>
        <v>Saline Area Schools</v>
      </c>
    </row>
    <row r="13555" spans="4:5">
      <c r="D13555">
        <v>13554</v>
      </c>
      <c r="E13555" t="str">
        <f>VLOOKUP(D13555,$A$1:$B$823,2)</f>
        <v>Saline Area Schools</v>
      </c>
    </row>
    <row r="13556" spans="4:5">
      <c r="D13556">
        <v>13555</v>
      </c>
      <c r="E13556" t="str">
        <f>VLOOKUP(D13556,$A$1:$B$823,2)</f>
        <v>Saline Area Schools</v>
      </c>
    </row>
    <row r="13557" spans="4:5">
      <c r="D13557">
        <v>13556</v>
      </c>
      <c r="E13557" t="str">
        <f>VLOOKUP(D13557,$A$1:$B$823,2)</f>
        <v>Saline Area Schools</v>
      </c>
    </row>
    <row r="13558" spans="4:5">
      <c r="D13558">
        <v>13557</v>
      </c>
      <c r="E13558" t="str">
        <f>VLOOKUP(D13558,$A$1:$B$823,2)</f>
        <v>Saline Area Schools</v>
      </c>
    </row>
    <row r="13559" spans="4:5">
      <c r="D13559">
        <v>13558</v>
      </c>
      <c r="E13559" t="str">
        <f>VLOOKUP(D13559,$A$1:$B$823,2)</f>
        <v>Saline Area Schools</v>
      </c>
    </row>
    <row r="13560" spans="4:5">
      <c r="D13560">
        <v>13559</v>
      </c>
      <c r="E13560" t="str">
        <f>VLOOKUP(D13560,$A$1:$B$823,2)</f>
        <v>Saline Area Schools</v>
      </c>
    </row>
    <row r="13561" spans="4:5">
      <c r="D13561">
        <v>13560</v>
      </c>
      <c r="E13561" t="str">
        <f>VLOOKUP(D13561,$A$1:$B$823,2)</f>
        <v>Saline Area Schools</v>
      </c>
    </row>
    <row r="13562" spans="4:5">
      <c r="D13562">
        <v>13561</v>
      </c>
      <c r="E13562" t="str">
        <f>VLOOKUP(D13562,$A$1:$B$823,2)</f>
        <v>Sand Creek Community Schools</v>
      </c>
    </row>
    <row r="13563" spans="4:5">
      <c r="D13563">
        <v>13562</v>
      </c>
      <c r="E13563" t="str">
        <f>VLOOKUP(D13563,$A$1:$B$823,2)</f>
        <v>Sand Creek Community Schools</v>
      </c>
    </row>
    <row r="13564" spans="4:5">
      <c r="D13564">
        <v>13563</v>
      </c>
      <c r="E13564" t="str">
        <f>VLOOKUP(D13564,$A$1:$B$823,2)</f>
        <v>Sand Creek Community Schools</v>
      </c>
    </row>
    <row r="13565" spans="4:5">
      <c r="D13565">
        <v>13564</v>
      </c>
      <c r="E13565" t="str">
        <f>VLOOKUP(D13565,$A$1:$B$823,2)</f>
        <v>Sand Creek Community Schools</v>
      </c>
    </row>
    <row r="13566" spans="4:5">
      <c r="D13566">
        <v>13565</v>
      </c>
      <c r="E13566" t="str">
        <f>VLOOKUP(D13566,$A$1:$B$823,2)</f>
        <v>Sand Creek Community Schools</v>
      </c>
    </row>
    <row r="13567" spans="4:5">
      <c r="D13567">
        <v>13566</v>
      </c>
      <c r="E13567" t="str">
        <f>VLOOKUP(D13567,$A$1:$B$823,2)</f>
        <v>Sand Creek Community Schools</v>
      </c>
    </row>
    <row r="13568" spans="4:5">
      <c r="D13568">
        <v>13567</v>
      </c>
      <c r="E13568" t="str">
        <f>VLOOKUP(D13568,$A$1:$B$823,2)</f>
        <v>Sand Creek Community Schools</v>
      </c>
    </row>
    <row r="13569" spans="4:5">
      <c r="D13569">
        <v>13568</v>
      </c>
      <c r="E13569" t="str">
        <f>VLOOKUP(D13569,$A$1:$B$823,2)</f>
        <v>Sand Creek Community Schools</v>
      </c>
    </row>
    <row r="13570" spans="4:5">
      <c r="D13570">
        <v>13569</v>
      </c>
      <c r="E13570" t="str">
        <f>VLOOKUP(D13570,$A$1:$B$823,2)</f>
        <v>Sand Creek Community Schools</v>
      </c>
    </row>
    <row r="13571" spans="4:5">
      <c r="D13571">
        <v>13570</v>
      </c>
      <c r="E13571" t="str">
        <f>VLOOKUP(D13571,$A$1:$B$823,2)</f>
        <v>Sand Creek Community Schools</v>
      </c>
    </row>
    <row r="13572" spans="4:5">
      <c r="D13572">
        <v>13571</v>
      </c>
      <c r="E13572" t="str">
        <f>VLOOKUP(D13572,$A$1:$B$823,2)</f>
        <v>Sand Creek Community Schools</v>
      </c>
    </row>
    <row r="13573" spans="4:5">
      <c r="D13573">
        <v>13572</v>
      </c>
      <c r="E13573" t="str">
        <f>VLOOKUP(D13573,$A$1:$B$823,2)</f>
        <v>Sand Creek Community Schools</v>
      </c>
    </row>
    <row r="13574" spans="4:5">
      <c r="D13574">
        <v>13573</v>
      </c>
      <c r="E13574" t="str">
        <f>VLOOKUP(D13574,$A$1:$B$823,2)</f>
        <v>Sand Creek Community Schools</v>
      </c>
    </row>
    <row r="13575" spans="4:5">
      <c r="D13575">
        <v>13574</v>
      </c>
      <c r="E13575" t="str">
        <f>VLOOKUP(D13575,$A$1:$B$823,2)</f>
        <v>Sand Creek Community Schools</v>
      </c>
    </row>
    <row r="13576" spans="4:5">
      <c r="D13576">
        <v>13575</v>
      </c>
      <c r="E13576" t="str">
        <f>VLOOKUP(D13576,$A$1:$B$823,2)</f>
        <v>Sand Creek Community Schools</v>
      </c>
    </row>
    <row r="13577" spans="4:5">
      <c r="D13577">
        <v>13576</v>
      </c>
      <c r="E13577" t="str">
        <f>VLOOKUP(D13577,$A$1:$B$823,2)</f>
        <v>Sandusky Community School District</v>
      </c>
    </row>
    <row r="13578" spans="4:5">
      <c r="D13578">
        <v>13577</v>
      </c>
      <c r="E13578" t="str">
        <f>VLOOKUP(D13578,$A$1:$B$823,2)</f>
        <v>Sandusky Community School District</v>
      </c>
    </row>
    <row r="13579" spans="4:5">
      <c r="D13579">
        <v>13578</v>
      </c>
      <c r="E13579" t="str">
        <f>VLOOKUP(D13579,$A$1:$B$823,2)</f>
        <v>Sandusky Community School District</v>
      </c>
    </row>
    <row r="13580" spans="4:5">
      <c r="D13580">
        <v>13579</v>
      </c>
      <c r="E13580" t="str">
        <f>VLOOKUP(D13580,$A$1:$B$823,2)</f>
        <v>Sandusky Community School District</v>
      </c>
    </row>
    <row r="13581" spans="4:5">
      <c r="D13581">
        <v>13580</v>
      </c>
      <c r="E13581" t="str">
        <f>VLOOKUP(D13581,$A$1:$B$823,2)</f>
        <v>Sandusky Community School District</v>
      </c>
    </row>
    <row r="13582" spans="4:5">
      <c r="D13582">
        <v>13581</v>
      </c>
      <c r="E13582" t="str">
        <f>VLOOKUP(D13582,$A$1:$B$823,2)</f>
        <v>Sandusky Community School District</v>
      </c>
    </row>
    <row r="13583" spans="4:5">
      <c r="D13583">
        <v>13582</v>
      </c>
      <c r="E13583" t="str">
        <f>VLOOKUP(D13583,$A$1:$B$823,2)</f>
        <v>Sandusky Community School District</v>
      </c>
    </row>
    <row r="13584" spans="4:5">
      <c r="D13584">
        <v>13583</v>
      </c>
      <c r="E13584" t="str">
        <f>VLOOKUP(D13584,$A$1:$B$823,2)</f>
        <v>Sandusky Community School District</v>
      </c>
    </row>
    <row r="13585" spans="4:5">
      <c r="D13585">
        <v>13584</v>
      </c>
      <c r="E13585" t="str">
        <f>VLOOKUP(D13585,$A$1:$B$823,2)</f>
        <v>Sandusky Community School District</v>
      </c>
    </row>
    <row r="13586" spans="4:5">
      <c r="D13586">
        <v>13585</v>
      </c>
      <c r="E13586" t="str">
        <f>VLOOKUP(D13586,$A$1:$B$823,2)</f>
        <v>Sandusky Community School District</v>
      </c>
    </row>
    <row r="13587" spans="4:5">
      <c r="D13587">
        <v>13586</v>
      </c>
      <c r="E13587" t="str">
        <f>VLOOKUP(D13587,$A$1:$B$823,2)</f>
        <v>Sanilac ISD</v>
      </c>
    </row>
    <row r="13588" spans="4:5">
      <c r="D13588">
        <v>13587</v>
      </c>
      <c r="E13588" t="str">
        <f>VLOOKUP(D13588,$A$1:$B$823,2)</f>
        <v>Sanilac ISD</v>
      </c>
    </row>
    <row r="13589" spans="4:5">
      <c r="D13589">
        <v>13588</v>
      </c>
      <c r="E13589" t="str">
        <f>VLOOKUP(D13589,$A$1:$B$823,2)</f>
        <v>Sanilac ISD</v>
      </c>
    </row>
    <row r="13590" spans="4:5">
      <c r="D13590">
        <v>13589</v>
      </c>
      <c r="E13590" t="str">
        <f>VLOOKUP(D13590,$A$1:$B$823,2)</f>
        <v>Sanilac ISD</v>
      </c>
    </row>
    <row r="13591" spans="4:5">
      <c r="D13591">
        <v>13590</v>
      </c>
      <c r="E13591" t="str">
        <f>VLOOKUP(D13591,$A$1:$B$823,2)</f>
        <v>Sanilac ISD</v>
      </c>
    </row>
    <row r="13592" spans="4:5">
      <c r="D13592">
        <v>13591</v>
      </c>
      <c r="E13592" t="str">
        <f>VLOOKUP(D13592,$A$1:$B$823,2)</f>
        <v>Sanilac ISD</v>
      </c>
    </row>
    <row r="13593" spans="4:5">
      <c r="D13593">
        <v>13592</v>
      </c>
      <c r="E13593" t="str">
        <f>VLOOKUP(D13593,$A$1:$B$823,2)</f>
        <v>Saranac Community Schools</v>
      </c>
    </row>
    <row r="13594" spans="4:5">
      <c r="D13594">
        <v>13593</v>
      </c>
      <c r="E13594" t="str">
        <f>VLOOKUP(D13594,$A$1:$B$823,2)</f>
        <v>Saranac Community Schools</v>
      </c>
    </row>
    <row r="13595" spans="4:5">
      <c r="D13595">
        <v>13594</v>
      </c>
      <c r="E13595" t="str">
        <f>VLOOKUP(D13595,$A$1:$B$823,2)</f>
        <v>Saranac Community Schools</v>
      </c>
    </row>
    <row r="13596" spans="4:5">
      <c r="D13596">
        <v>13595</v>
      </c>
      <c r="E13596" t="str">
        <f>VLOOKUP(D13596,$A$1:$B$823,2)</f>
        <v>Saranac Community Schools</v>
      </c>
    </row>
    <row r="13597" spans="4:5">
      <c r="D13597">
        <v>13596</v>
      </c>
      <c r="E13597" t="str">
        <f>VLOOKUP(D13597,$A$1:$B$823,2)</f>
        <v>Saranac Community Schools</v>
      </c>
    </row>
    <row r="13598" spans="4:5">
      <c r="D13598">
        <v>13597</v>
      </c>
      <c r="E13598" t="str">
        <f>VLOOKUP(D13598,$A$1:$B$823,2)</f>
        <v>Saranac Community Schools</v>
      </c>
    </row>
    <row r="13599" spans="4:5">
      <c r="D13599">
        <v>13598</v>
      </c>
      <c r="E13599" t="str">
        <f>VLOOKUP(D13599,$A$1:$B$823,2)</f>
        <v>Saranac Community Schools</v>
      </c>
    </row>
    <row r="13600" spans="4:5">
      <c r="D13600">
        <v>13599</v>
      </c>
      <c r="E13600" t="str">
        <f>VLOOKUP(D13600,$A$1:$B$823,2)</f>
        <v>Saranac Community Schools</v>
      </c>
    </row>
    <row r="13601" spans="4:5">
      <c r="D13601">
        <v>13600</v>
      </c>
      <c r="E13601" t="str">
        <f>VLOOKUP(D13601,$A$1:$B$823,2)</f>
        <v>Saranac Community Schools</v>
      </c>
    </row>
    <row r="13602" spans="4:5">
      <c r="D13602">
        <v>13601</v>
      </c>
      <c r="E13602" t="str">
        <f>VLOOKUP(D13602,$A$1:$B$823,2)</f>
        <v>Saranac Community Schools</v>
      </c>
    </row>
    <row r="13603" spans="4:5">
      <c r="D13603">
        <v>13602</v>
      </c>
      <c r="E13603" t="str">
        <f>VLOOKUP(D13603,$A$1:$B$823,2)</f>
        <v>Saranac Community Schools</v>
      </c>
    </row>
    <row r="13604" spans="4:5">
      <c r="D13604">
        <v>13603</v>
      </c>
      <c r="E13604" t="str">
        <f>VLOOKUP(D13604,$A$1:$B$823,2)</f>
        <v>Saranac Community Schools</v>
      </c>
    </row>
    <row r="13605" spans="4:5">
      <c r="D13605">
        <v>13604</v>
      </c>
      <c r="E13605" t="str">
        <f>VLOOKUP(D13605,$A$1:$B$823,2)</f>
        <v>Saranac Community Schools</v>
      </c>
    </row>
    <row r="13606" spans="4:5">
      <c r="D13606">
        <v>13605</v>
      </c>
      <c r="E13606" t="str">
        <f>VLOOKUP(D13606,$A$1:$B$823,2)</f>
        <v>Saranac Community Schools</v>
      </c>
    </row>
    <row r="13607" spans="4:5">
      <c r="D13607">
        <v>13606</v>
      </c>
      <c r="E13607" t="str">
        <f>VLOOKUP(D13607,$A$1:$B$823,2)</f>
        <v>Saugatuck Public Schools</v>
      </c>
    </row>
    <row r="13608" spans="4:5">
      <c r="D13608">
        <v>13607</v>
      </c>
      <c r="E13608" t="str">
        <f>VLOOKUP(D13608,$A$1:$B$823,2)</f>
        <v>Saugatuck Public Schools</v>
      </c>
    </row>
    <row r="13609" spans="4:5">
      <c r="D13609">
        <v>13608</v>
      </c>
      <c r="E13609" t="str">
        <f>VLOOKUP(D13609,$A$1:$B$823,2)</f>
        <v>Saugatuck Public Schools</v>
      </c>
    </row>
    <row r="13610" spans="4:5">
      <c r="D13610">
        <v>13609</v>
      </c>
      <c r="E13610" t="str">
        <f>VLOOKUP(D13610,$A$1:$B$823,2)</f>
        <v>Saugatuck Public Schools</v>
      </c>
    </row>
    <row r="13611" spans="4:5">
      <c r="D13611">
        <v>13610</v>
      </c>
      <c r="E13611" t="str">
        <f>VLOOKUP(D13611,$A$1:$B$823,2)</f>
        <v>Saugatuck Public Schools</v>
      </c>
    </row>
    <row r="13612" spans="4:5">
      <c r="D13612">
        <v>13611</v>
      </c>
      <c r="E13612" t="str">
        <f>VLOOKUP(D13612,$A$1:$B$823,2)</f>
        <v>Saugatuck Public Schools</v>
      </c>
    </row>
    <row r="13613" spans="4:5">
      <c r="D13613">
        <v>13612</v>
      </c>
      <c r="E13613" t="str">
        <f>VLOOKUP(D13613,$A$1:$B$823,2)</f>
        <v>Sault Ste. Marie Area Schools</v>
      </c>
    </row>
    <row r="13614" spans="4:5">
      <c r="D13614">
        <v>13613</v>
      </c>
      <c r="E13614" t="str">
        <f>VLOOKUP(D13614,$A$1:$B$823,2)</f>
        <v>Sault Ste. Marie Area Schools</v>
      </c>
    </row>
    <row r="13615" spans="4:5">
      <c r="D13615">
        <v>13614</v>
      </c>
      <c r="E13615" t="str">
        <f>VLOOKUP(D13615,$A$1:$B$823,2)</f>
        <v>Sault Ste. Marie Area Schools</v>
      </c>
    </row>
    <row r="13616" spans="4:5">
      <c r="D13616">
        <v>13615</v>
      </c>
      <c r="E13616" t="str">
        <f>VLOOKUP(D13616,$A$1:$B$823,2)</f>
        <v>Sault Ste. Marie Area Schools</v>
      </c>
    </row>
    <row r="13617" spans="4:5">
      <c r="D13617">
        <v>13616</v>
      </c>
      <c r="E13617" t="str">
        <f>VLOOKUP(D13617,$A$1:$B$823,2)</f>
        <v>Sault Ste. Marie Area Schools</v>
      </c>
    </row>
    <row r="13618" spans="4:5">
      <c r="D13618">
        <v>13617</v>
      </c>
      <c r="E13618" t="str">
        <f>VLOOKUP(D13618,$A$1:$B$823,2)</f>
        <v>Sault Ste. Marie Area Schools</v>
      </c>
    </row>
    <row r="13619" spans="4:5">
      <c r="D13619">
        <v>13618</v>
      </c>
      <c r="E13619" t="str">
        <f>VLOOKUP(D13619,$A$1:$B$823,2)</f>
        <v>Sault Ste. Marie Area Schools</v>
      </c>
    </row>
    <row r="13620" spans="4:5">
      <c r="D13620">
        <v>13619</v>
      </c>
      <c r="E13620" t="str">
        <f>VLOOKUP(D13620,$A$1:$B$823,2)</f>
        <v>Sault Ste. Marie Area Schools</v>
      </c>
    </row>
    <row r="13621" spans="4:5">
      <c r="D13621">
        <v>13620</v>
      </c>
      <c r="E13621" t="str">
        <f>VLOOKUP(D13621,$A$1:$B$823,2)</f>
        <v>Sault Ste. Marie Area Schools</v>
      </c>
    </row>
    <row r="13622" spans="4:5">
      <c r="D13622">
        <v>13621</v>
      </c>
      <c r="E13622" t="str">
        <f>VLOOKUP(D13622,$A$1:$B$823,2)</f>
        <v>Sault Ste. Marie Area Schools</v>
      </c>
    </row>
    <row r="13623" spans="4:5">
      <c r="D13623">
        <v>13622</v>
      </c>
      <c r="E13623" t="str">
        <f>VLOOKUP(D13623,$A$1:$B$823,2)</f>
        <v>Sault Ste. Marie Area Schools</v>
      </c>
    </row>
    <row r="13624" spans="4:5">
      <c r="D13624">
        <v>13623</v>
      </c>
      <c r="E13624" t="str">
        <f>VLOOKUP(D13624,$A$1:$B$823,2)</f>
        <v>Sault Ste. Marie Area Schools</v>
      </c>
    </row>
    <row r="13625" spans="4:5">
      <c r="D13625">
        <v>13624</v>
      </c>
      <c r="E13625" t="str">
        <f>VLOOKUP(D13625,$A$1:$B$823,2)</f>
        <v>Sault Tribe Head Start</v>
      </c>
    </row>
    <row r="13626" spans="4:5">
      <c r="D13626">
        <v>13625</v>
      </c>
      <c r="E13626" t="str">
        <f>VLOOKUP(D13626,$A$1:$B$823,2)</f>
        <v>Sault Tribe Head Start</v>
      </c>
    </row>
    <row r="13627" spans="4:5">
      <c r="D13627">
        <v>13626</v>
      </c>
      <c r="E13627" t="str">
        <f>VLOOKUP(D13627,$A$1:$B$823,2)</f>
        <v>Sault Tribe Head Start</v>
      </c>
    </row>
    <row r="13628" spans="4:5">
      <c r="D13628">
        <v>13627</v>
      </c>
      <c r="E13628" t="str">
        <f>VLOOKUP(D13628,$A$1:$B$823,2)</f>
        <v>Schilleman Bus Service</v>
      </c>
    </row>
    <row r="13629" spans="4:5">
      <c r="D13629">
        <v>13628</v>
      </c>
      <c r="E13629" t="str">
        <f>VLOOKUP(D13629,$A$1:$B$823,2)</f>
        <v>Schilleman Bus Service</v>
      </c>
    </row>
    <row r="13630" spans="4:5">
      <c r="D13630">
        <v>13629</v>
      </c>
      <c r="E13630" t="str">
        <f>VLOOKUP(D13630,$A$1:$B$823,2)</f>
        <v>Schilleman Bus Service</v>
      </c>
    </row>
    <row r="13631" spans="4:5">
      <c r="D13631">
        <v>13630</v>
      </c>
      <c r="E13631" t="str">
        <f>VLOOKUP(D13631,$A$1:$B$823,2)</f>
        <v>Schilleman Bus Service</v>
      </c>
    </row>
    <row r="13632" spans="4:5">
      <c r="D13632">
        <v>13631</v>
      </c>
      <c r="E13632" t="str">
        <f>VLOOKUP(D13632,$A$1:$B$823,2)</f>
        <v>Schilleman Bus Service</v>
      </c>
    </row>
    <row r="13633" spans="4:5">
      <c r="D13633">
        <v>13632</v>
      </c>
      <c r="E13633" t="str">
        <f>VLOOKUP(D13633,$A$1:$B$823,2)</f>
        <v>Schilleman Bus Service</v>
      </c>
    </row>
    <row r="13634" spans="4:5">
      <c r="D13634">
        <v>13633</v>
      </c>
      <c r="E13634" t="str">
        <f>VLOOKUP(D13634,$A$1:$B$823,2)</f>
        <v>Schilleman Bus Service</v>
      </c>
    </row>
    <row r="13635" spans="4:5">
      <c r="D13635">
        <v>13634</v>
      </c>
      <c r="E13635" t="str">
        <f>VLOOKUP(D13635,$A$1:$B$823,2)</f>
        <v>Schilleman Bus Service</v>
      </c>
    </row>
    <row r="13636" spans="4:5">
      <c r="D13636">
        <v>13635</v>
      </c>
      <c r="E13636" t="str">
        <f>VLOOKUP(D13636,$A$1:$B$823,2)</f>
        <v>Schilleman Bus Service</v>
      </c>
    </row>
    <row r="13637" spans="4:5">
      <c r="D13637">
        <v>13636</v>
      </c>
      <c r="E13637" t="str">
        <f>VLOOKUP(D13637,$A$1:$B$823,2)</f>
        <v>Schilleman Bus Service</v>
      </c>
    </row>
    <row r="13638" spans="4:5">
      <c r="D13638">
        <v>13637</v>
      </c>
      <c r="E13638" t="str">
        <f>VLOOKUP(D13638,$A$1:$B$823,2)</f>
        <v>Schilleman Bus Service</v>
      </c>
    </row>
    <row r="13639" spans="4:5">
      <c r="D13639">
        <v>13638</v>
      </c>
      <c r="E13639" t="str">
        <f>VLOOKUP(D13639,$A$1:$B$823,2)</f>
        <v>Schilleman Bus Service</v>
      </c>
    </row>
    <row r="13640" spans="4:5">
      <c r="D13640">
        <v>13639</v>
      </c>
      <c r="E13640" t="str">
        <f>VLOOKUP(D13640,$A$1:$B$823,2)</f>
        <v>Schilleman Bus Service</v>
      </c>
    </row>
    <row r="13641" spans="4:5">
      <c r="D13641">
        <v>13640</v>
      </c>
      <c r="E13641" t="str">
        <f>VLOOKUP(D13641,$A$1:$B$823,2)</f>
        <v>Schilleman Bus Service</v>
      </c>
    </row>
    <row r="13642" spans="4:5">
      <c r="D13642">
        <v>13641</v>
      </c>
      <c r="E13642" t="str">
        <f>VLOOKUP(D13642,$A$1:$B$823,2)</f>
        <v>Schilleman Bus Service</v>
      </c>
    </row>
    <row r="13643" spans="4:5">
      <c r="D13643">
        <v>13642</v>
      </c>
      <c r="E13643" t="str">
        <f>VLOOKUP(D13643,$A$1:$B$823,2)</f>
        <v>Schilleman Bus Service</v>
      </c>
    </row>
    <row r="13644" spans="4:5">
      <c r="D13644">
        <v>13643</v>
      </c>
      <c r="E13644" t="str">
        <f>VLOOKUP(D13644,$A$1:$B$823,2)</f>
        <v>Schilleman Bus Service</v>
      </c>
    </row>
    <row r="13645" spans="4:5">
      <c r="D13645">
        <v>13644</v>
      </c>
      <c r="E13645" t="str">
        <f>VLOOKUP(D13645,$A$1:$B$823,2)</f>
        <v>Schilleman Bus Service</v>
      </c>
    </row>
    <row r="13646" spans="4:5">
      <c r="D13646">
        <v>13645</v>
      </c>
      <c r="E13646" t="str">
        <f>VLOOKUP(D13646,$A$1:$B$823,2)</f>
        <v>Schilleman Bus Service</v>
      </c>
    </row>
    <row r="13647" spans="4:5">
      <c r="D13647">
        <v>13646</v>
      </c>
      <c r="E13647" t="str">
        <f>VLOOKUP(D13647,$A$1:$B$823,2)</f>
        <v>Schilleman Bus Service</v>
      </c>
    </row>
    <row r="13648" spans="4:5">
      <c r="D13648">
        <v>13647</v>
      </c>
      <c r="E13648" t="str">
        <f>VLOOKUP(D13648,$A$1:$B$823,2)</f>
        <v>Schilleman Bus Service</v>
      </c>
    </row>
    <row r="13649" spans="4:5">
      <c r="D13649">
        <v>13648</v>
      </c>
      <c r="E13649" t="str">
        <f>VLOOKUP(D13649,$A$1:$B$823,2)</f>
        <v>Schilleman Bus Service</v>
      </c>
    </row>
    <row r="13650" spans="4:5">
      <c r="D13650">
        <v>13649</v>
      </c>
      <c r="E13650" t="str">
        <f>VLOOKUP(D13650,$A$1:$B$823,2)</f>
        <v>Schilleman Bus Service</v>
      </c>
    </row>
    <row r="13651" spans="4:5">
      <c r="D13651">
        <v>13650</v>
      </c>
      <c r="E13651" t="str">
        <f>VLOOKUP(D13651,$A$1:$B$823,2)</f>
        <v>Schilleman Bus Service</v>
      </c>
    </row>
    <row r="13652" spans="4:5">
      <c r="D13652">
        <v>13651</v>
      </c>
      <c r="E13652" t="str">
        <f>VLOOKUP(D13652,$A$1:$B$823,2)</f>
        <v>Schilleman Bus Service</v>
      </c>
    </row>
    <row r="13653" spans="4:5">
      <c r="D13653">
        <v>13652</v>
      </c>
      <c r="E13653" t="str">
        <f>VLOOKUP(D13653,$A$1:$B$823,2)</f>
        <v>Schilleman Bus Service</v>
      </c>
    </row>
    <row r="13654" spans="4:5">
      <c r="D13654">
        <v>13653</v>
      </c>
      <c r="E13654" t="str">
        <f>VLOOKUP(D13654,$A$1:$B$823,2)</f>
        <v>Schilleman Bus Service</v>
      </c>
    </row>
    <row r="13655" spans="4:5">
      <c r="D13655">
        <v>13654</v>
      </c>
      <c r="E13655" t="str">
        <f>VLOOKUP(D13655,$A$1:$B$823,2)</f>
        <v>Schilleman Bus Service</v>
      </c>
    </row>
    <row r="13656" spans="4:5">
      <c r="D13656">
        <v>13655</v>
      </c>
      <c r="E13656" t="str">
        <f>VLOOKUP(D13656,$A$1:$B$823,2)</f>
        <v>Schilleman Bus Service</v>
      </c>
    </row>
    <row r="13657" spans="4:5">
      <c r="D13657">
        <v>13656</v>
      </c>
      <c r="E13657" t="str">
        <f>VLOOKUP(D13657,$A$1:$B$823,2)</f>
        <v>Schilleman Bus Service</v>
      </c>
    </row>
    <row r="13658" spans="4:5">
      <c r="D13658">
        <v>13657</v>
      </c>
      <c r="E13658" t="str">
        <f>VLOOKUP(D13658,$A$1:$B$823,2)</f>
        <v>Schilleman Bus Service</v>
      </c>
    </row>
    <row r="13659" spans="4:5">
      <c r="D13659">
        <v>13658</v>
      </c>
      <c r="E13659" t="str">
        <f>VLOOKUP(D13659,$A$1:$B$823,2)</f>
        <v>Schilleman Bus Service</v>
      </c>
    </row>
    <row r="13660" spans="4:5">
      <c r="D13660">
        <v>13659</v>
      </c>
      <c r="E13660" t="str">
        <f>VLOOKUP(D13660,$A$1:$B$823,2)</f>
        <v>Schilleman Bus Service</v>
      </c>
    </row>
    <row r="13661" spans="4:5">
      <c r="D13661">
        <v>13660</v>
      </c>
      <c r="E13661" t="str">
        <f>VLOOKUP(D13661,$A$1:$B$823,2)</f>
        <v>Schilleman Bus Service</v>
      </c>
    </row>
    <row r="13662" spans="4:5">
      <c r="D13662">
        <v>13661</v>
      </c>
      <c r="E13662" t="str">
        <f>VLOOKUP(D13662,$A$1:$B$823,2)</f>
        <v>Schilleman Bus Service</v>
      </c>
    </row>
    <row r="13663" spans="4:5">
      <c r="D13663">
        <v>13662</v>
      </c>
      <c r="E13663" t="str">
        <f>VLOOKUP(D13663,$A$1:$B$823,2)</f>
        <v>Schilleman Bus Service</v>
      </c>
    </row>
    <row r="13664" spans="4:5">
      <c r="D13664">
        <v>13663</v>
      </c>
      <c r="E13664" t="str">
        <f>VLOOKUP(D13664,$A$1:$B$823,2)</f>
        <v>Schilleman Bus Service</v>
      </c>
    </row>
    <row r="13665" spans="4:5">
      <c r="D13665">
        <v>13664</v>
      </c>
      <c r="E13665" t="str">
        <f>VLOOKUP(D13665,$A$1:$B$823,2)</f>
        <v>Schilleman Bus Service</v>
      </c>
    </row>
    <row r="13666" spans="4:5">
      <c r="D13666">
        <v>13665</v>
      </c>
      <c r="E13666" t="str">
        <f>VLOOKUP(D13666,$A$1:$B$823,2)</f>
        <v>Schilleman Bus Service</v>
      </c>
    </row>
    <row r="13667" spans="4:5">
      <c r="D13667">
        <v>13666</v>
      </c>
      <c r="E13667" t="str">
        <f>VLOOKUP(D13667,$A$1:$B$823,2)</f>
        <v>Schilleman Bus Service</v>
      </c>
    </row>
    <row r="13668" spans="4:5">
      <c r="D13668">
        <v>13667</v>
      </c>
      <c r="E13668" t="str">
        <f>VLOOKUP(D13668,$A$1:$B$823,2)</f>
        <v>Schilleman Bus Service</v>
      </c>
    </row>
    <row r="13669" spans="4:5">
      <c r="D13669">
        <v>13668</v>
      </c>
      <c r="E13669" t="str">
        <f>VLOOKUP(D13669,$A$1:$B$823,2)</f>
        <v>Schilleman Bus Service</v>
      </c>
    </row>
    <row r="13670" spans="4:5">
      <c r="D13670">
        <v>13669</v>
      </c>
      <c r="E13670" t="str">
        <f>VLOOKUP(D13670,$A$1:$B$823,2)</f>
        <v>School District of the City of Royal Oak</v>
      </c>
    </row>
    <row r="13671" spans="4:5">
      <c r="D13671">
        <v>13670</v>
      </c>
      <c r="E13671" t="str">
        <f>VLOOKUP(D13671,$A$1:$B$823,2)</f>
        <v>School District of the City of Royal Oak</v>
      </c>
    </row>
    <row r="13672" spans="4:5">
      <c r="D13672">
        <v>13671</v>
      </c>
      <c r="E13672" t="str">
        <f>VLOOKUP(D13672,$A$1:$B$823,2)</f>
        <v>School District of the City of Royal Oak</v>
      </c>
    </row>
    <row r="13673" spans="4:5">
      <c r="D13673">
        <v>13672</v>
      </c>
      <c r="E13673" t="str">
        <f>VLOOKUP(D13673,$A$1:$B$823,2)</f>
        <v>School District of the City of Royal Oak</v>
      </c>
    </row>
    <row r="13674" spans="4:5">
      <c r="D13674">
        <v>13673</v>
      </c>
      <c r="E13674" t="str">
        <f>VLOOKUP(D13674,$A$1:$B$823,2)</f>
        <v>School District of the City of Royal Oak</v>
      </c>
    </row>
    <row r="13675" spans="4:5">
      <c r="D13675">
        <v>13674</v>
      </c>
      <c r="E13675" t="str">
        <f>VLOOKUP(D13675,$A$1:$B$823,2)</f>
        <v>School District of the City of Royal Oak</v>
      </c>
    </row>
    <row r="13676" spans="4:5">
      <c r="D13676">
        <v>13675</v>
      </c>
      <c r="E13676" t="str">
        <f>VLOOKUP(D13676,$A$1:$B$823,2)</f>
        <v>School District of the City of Royal Oak</v>
      </c>
    </row>
    <row r="13677" spans="4:5">
      <c r="D13677">
        <v>13676</v>
      </c>
      <c r="E13677" t="str">
        <f>VLOOKUP(D13677,$A$1:$B$823,2)</f>
        <v>School District of the City of Royal Oak</v>
      </c>
    </row>
    <row r="13678" spans="4:5">
      <c r="D13678">
        <v>13677</v>
      </c>
      <c r="E13678" t="str">
        <f>VLOOKUP(D13678,$A$1:$B$823,2)</f>
        <v>School District of the City of Royal Oak</v>
      </c>
    </row>
    <row r="13679" spans="4:5">
      <c r="D13679">
        <v>13678</v>
      </c>
      <c r="E13679" t="str">
        <f>VLOOKUP(D13679,$A$1:$B$823,2)</f>
        <v>School District of the City of Royal Oak</v>
      </c>
    </row>
    <row r="13680" spans="4:5">
      <c r="D13680">
        <v>13679</v>
      </c>
      <c r="E13680" t="str">
        <f>VLOOKUP(D13680,$A$1:$B$823,2)</f>
        <v>School District of the City of Royal Oak</v>
      </c>
    </row>
    <row r="13681" spans="4:5">
      <c r="D13681">
        <v>13680</v>
      </c>
      <c r="E13681" t="str">
        <f>VLOOKUP(D13681,$A$1:$B$823,2)</f>
        <v>School District of the City of Royal Oak</v>
      </c>
    </row>
    <row r="13682" spans="4:5">
      <c r="D13682">
        <v>13681</v>
      </c>
      <c r="E13682" t="str">
        <f>VLOOKUP(D13682,$A$1:$B$823,2)</f>
        <v>School District of the City of Royal Oak</v>
      </c>
    </row>
    <row r="13683" spans="4:5">
      <c r="D13683">
        <v>13682</v>
      </c>
      <c r="E13683" t="str">
        <f>VLOOKUP(D13683,$A$1:$B$823,2)</f>
        <v>School District of the City of Royal Oak</v>
      </c>
    </row>
    <row r="13684" spans="4:5">
      <c r="D13684">
        <v>13683</v>
      </c>
      <c r="E13684" t="str">
        <f>VLOOKUP(D13684,$A$1:$B$823,2)</f>
        <v>School District of the City of Royal Oak</v>
      </c>
    </row>
    <row r="13685" spans="4:5">
      <c r="D13685">
        <v>13684</v>
      </c>
      <c r="E13685" t="str">
        <f>VLOOKUP(D13685,$A$1:$B$823,2)</f>
        <v>School District of the City of Royal Oak</v>
      </c>
    </row>
    <row r="13686" spans="4:5">
      <c r="D13686">
        <v>13685</v>
      </c>
      <c r="E13686" t="str">
        <f>VLOOKUP(D13686,$A$1:$B$823,2)</f>
        <v>School District of the City of Royal Oak</v>
      </c>
    </row>
    <row r="13687" spans="4:5">
      <c r="D13687">
        <v>13686</v>
      </c>
      <c r="E13687" t="str">
        <f>VLOOKUP(D13687,$A$1:$B$823,2)</f>
        <v>School District of the City of Royal Oak</v>
      </c>
    </row>
    <row r="13688" spans="4:5">
      <c r="D13688">
        <v>13687</v>
      </c>
      <c r="E13688" t="str">
        <f>VLOOKUP(D13688,$A$1:$B$823,2)</f>
        <v>School District of the City of Royal Oak</v>
      </c>
    </row>
    <row r="13689" spans="4:5">
      <c r="D13689">
        <v>13688</v>
      </c>
      <c r="E13689" t="str">
        <f>VLOOKUP(D13689,$A$1:$B$823,2)</f>
        <v>School District of the City of Royal Oak</v>
      </c>
    </row>
    <row r="13690" spans="4:5">
      <c r="D13690">
        <v>13689</v>
      </c>
      <c r="E13690" t="str">
        <f>VLOOKUP(D13690,$A$1:$B$823,2)</f>
        <v>School District of the City of Royal Oak</v>
      </c>
    </row>
    <row r="13691" spans="4:5">
      <c r="D13691">
        <v>13690</v>
      </c>
      <c r="E13691" t="str">
        <f>VLOOKUP(D13691,$A$1:$B$823,2)</f>
        <v>School District of the City of Royal Oak</v>
      </c>
    </row>
    <row r="13692" spans="4:5">
      <c r="D13692">
        <v>13691</v>
      </c>
      <c r="E13692" t="str">
        <f>VLOOKUP(D13692,$A$1:$B$823,2)</f>
        <v>School District of the City of Royal Oak</v>
      </c>
    </row>
    <row r="13693" spans="4:5">
      <c r="D13693">
        <v>13692</v>
      </c>
      <c r="E13693" t="str">
        <f>VLOOKUP(D13693,$A$1:$B$823,2)</f>
        <v>School District of the City of Royal Oak</v>
      </c>
    </row>
    <row r="13694" spans="4:5">
      <c r="D13694">
        <v>13693</v>
      </c>
      <c r="E13694" t="str">
        <f>VLOOKUP(D13694,$A$1:$B$823,2)</f>
        <v>School District of the City of Royal Oak</v>
      </c>
    </row>
    <row r="13695" spans="4:5">
      <c r="D13695">
        <v>13694</v>
      </c>
      <c r="E13695" t="str">
        <f>VLOOKUP(D13695,$A$1:$B$823,2)</f>
        <v>Schoolcraft Community Schools</v>
      </c>
    </row>
    <row r="13696" spans="4:5">
      <c r="D13696">
        <v>13695</v>
      </c>
      <c r="E13696" t="str">
        <f>VLOOKUP(D13696,$A$1:$B$823,2)</f>
        <v>Schoolcraft Community Schools</v>
      </c>
    </row>
    <row r="13697" spans="4:5">
      <c r="D13697">
        <v>13696</v>
      </c>
      <c r="E13697" t="str">
        <f>VLOOKUP(D13697,$A$1:$B$823,2)</f>
        <v>Schoolcraft Community Schools</v>
      </c>
    </row>
    <row r="13698" spans="4:5">
      <c r="D13698">
        <v>13697</v>
      </c>
      <c r="E13698" t="str">
        <f>VLOOKUP(D13698,$A$1:$B$823,2)</f>
        <v>Schoolcraft Community Schools</v>
      </c>
    </row>
    <row r="13699" spans="4:5">
      <c r="D13699">
        <v>13698</v>
      </c>
      <c r="E13699" t="str">
        <f>VLOOKUP(D13699,$A$1:$B$823,2)</f>
        <v>Schoolcraft Community Schools</v>
      </c>
    </row>
    <row r="13700" spans="4:5">
      <c r="D13700">
        <v>13699</v>
      </c>
      <c r="E13700" t="str">
        <f>VLOOKUP(D13700,$A$1:$B$823,2)</f>
        <v>Schoolcraft Community Schools</v>
      </c>
    </row>
    <row r="13701" spans="4:5">
      <c r="D13701">
        <v>13700</v>
      </c>
      <c r="E13701" t="str">
        <f>VLOOKUP(D13701,$A$1:$B$823,2)</f>
        <v>Schoolcraft Community Schools</v>
      </c>
    </row>
    <row r="13702" spans="4:5">
      <c r="D13702">
        <v>13701</v>
      </c>
      <c r="E13702" t="str">
        <f>VLOOKUP(D13702,$A$1:$B$823,2)</f>
        <v>Schoolcraft Community Schools</v>
      </c>
    </row>
    <row r="13703" spans="4:5">
      <c r="D13703">
        <v>13702</v>
      </c>
      <c r="E13703" t="str">
        <f>VLOOKUP(D13703,$A$1:$B$823,2)</f>
        <v>Schoolcraft Community Schools</v>
      </c>
    </row>
    <row r="13704" spans="4:5">
      <c r="D13704">
        <v>13703</v>
      </c>
      <c r="E13704" t="str">
        <f>VLOOKUP(D13704,$A$1:$B$823,2)</f>
        <v>Schoolcraft Community Schools</v>
      </c>
    </row>
    <row r="13705" spans="4:5">
      <c r="D13705">
        <v>13704</v>
      </c>
      <c r="E13705" t="str">
        <f>VLOOKUP(D13705,$A$1:$B$823,2)</f>
        <v>Schoolcraft Community Schools</v>
      </c>
    </row>
    <row r="13706" spans="4:5">
      <c r="D13706">
        <v>13705</v>
      </c>
      <c r="E13706" t="str">
        <f>VLOOKUP(D13706,$A$1:$B$823,2)</f>
        <v>Schoolcraft Community Schools</v>
      </c>
    </row>
    <row r="13707" spans="4:5">
      <c r="D13707">
        <v>13706</v>
      </c>
      <c r="E13707" t="str">
        <f>VLOOKUP(D13707,$A$1:$B$823,2)</f>
        <v>Schoolcraft Community Schools</v>
      </c>
    </row>
    <row r="13708" spans="4:5">
      <c r="D13708">
        <v>13707</v>
      </c>
      <c r="E13708" t="str">
        <f>VLOOKUP(D13708,$A$1:$B$823,2)</f>
        <v>Servicar</v>
      </c>
    </row>
    <row r="13709" spans="4:5">
      <c r="D13709">
        <v>13708</v>
      </c>
      <c r="E13709" t="str">
        <f>VLOOKUP(D13709,$A$1:$B$823,2)</f>
        <v>Servicar</v>
      </c>
    </row>
    <row r="13710" spans="4:5">
      <c r="D13710">
        <v>13709</v>
      </c>
      <c r="E13710" t="str">
        <f>VLOOKUP(D13710,$A$1:$B$823,2)</f>
        <v>Servicar</v>
      </c>
    </row>
    <row r="13711" spans="4:5">
      <c r="D13711">
        <v>13710</v>
      </c>
      <c r="E13711" t="str">
        <f>VLOOKUP(D13711,$A$1:$B$823,2)</f>
        <v>Servicar</v>
      </c>
    </row>
    <row r="13712" spans="4:5">
      <c r="D13712">
        <v>13711</v>
      </c>
      <c r="E13712" t="str">
        <f>VLOOKUP(D13712,$A$1:$B$823,2)</f>
        <v>Servicar</v>
      </c>
    </row>
    <row r="13713" spans="4:5">
      <c r="D13713">
        <v>13712</v>
      </c>
      <c r="E13713" t="str">
        <f>VLOOKUP(D13713,$A$1:$B$823,2)</f>
        <v>Servicar</v>
      </c>
    </row>
    <row r="13714" spans="4:5">
      <c r="D13714">
        <v>13713</v>
      </c>
      <c r="E13714" t="str">
        <f>VLOOKUP(D13714,$A$1:$B$823,2)</f>
        <v>Servicar</v>
      </c>
    </row>
    <row r="13715" spans="4:5">
      <c r="D13715">
        <v>13714</v>
      </c>
      <c r="E13715" t="str">
        <f>VLOOKUP(D13715,$A$1:$B$823,2)</f>
        <v>Servicar</v>
      </c>
    </row>
    <row r="13716" spans="4:5">
      <c r="D13716">
        <v>13715</v>
      </c>
      <c r="E13716" t="str">
        <f>VLOOKUP(D13716,$A$1:$B$823,2)</f>
        <v>Servicar</v>
      </c>
    </row>
    <row r="13717" spans="4:5">
      <c r="D13717">
        <v>13716</v>
      </c>
      <c r="E13717" t="str">
        <f>VLOOKUP(D13717,$A$1:$B$823,2)</f>
        <v>Servicar</v>
      </c>
    </row>
    <row r="13718" spans="4:5">
      <c r="D13718">
        <v>13717</v>
      </c>
      <c r="E13718" t="str">
        <f>VLOOKUP(D13718,$A$1:$B$823,2)</f>
        <v>Servicar</v>
      </c>
    </row>
    <row r="13719" spans="4:5">
      <c r="D13719">
        <v>13718</v>
      </c>
      <c r="E13719" t="str">
        <f>VLOOKUP(D13719,$A$1:$B$823,2)</f>
        <v>Servicar</v>
      </c>
    </row>
    <row r="13720" spans="4:5">
      <c r="D13720">
        <v>13719</v>
      </c>
      <c r="E13720" t="str">
        <f>VLOOKUP(D13720,$A$1:$B$823,2)</f>
        <v>Servicar</v>
      </c>
    </row>
    <row r="13721" spans="4:5">
      <c r="D13721">
        <v>13720</v>
      </c>
      <c r="E13721" t="str">
        <f>VLOOKUP(D13721,$A$1:$B$823,2)</f>
        <v>Servicar</v>
      </c>
    </row>
    <row r="13722" spans="4:5">
      <c r="D13722">
        <v>13721</v>
      </c>
      <c r="E13722" t="str">
        <f>VLOOKUP(D13722,$A$1:$B$823,2)</f>
        <v>Servicar</v>
      </c>
    </row>
    <row r="13723" spans="4:5">
      <c r="D13723">
        <v>13722</v>
      </c>
      <c r="E13723" t="str">
        <f>VLOOKUP(D13723,$A$1:$B$823,2)</f>
        <v>Servicar</v>
      </c>
    </row>
    <row r="13724" spans="4:5">
      <c r="D13724">
        <v>13723</v>
      </c>
      <c r="E13724" t="str">
        <f>VLOOKUP(D13724,$A$1:$B$823,2)</f>
        <v>Servicar</v>
      </c>
    </row>
    <row r="13725" spans="4:5">
      <c r="D13725">
        <v>13724</v>
      </c>
      <c r="E13725" t="str">
        <f>VLOOKUP(D13725,$A$1:$B$823,2)</f>
        <v>Servicar</v>
      </c>
    </row>
    <row r="13726" spans="4:5">
      <c r="D13726">
        <v>13725</v>
      </c>
      <c r="E13726" t="str">
        <f>VLOOKUP(D13726,$A$1:$B$823,2)</f>
        <v>Servicar</v>
      </c>
    </row>
    <row r="13727" spans="4:5">
      <c r="D13727">
        <v>13726</v>
      </c>
      <c r="E13727" t="str">
        <f>VLOOKUP(D13727,$A$1:$B$823,2)</f>
        <v>Servicar</v>
      </c>
    </row>
    <row r="13728" spans="4:5">
      <c r="D13728">
        <v>13727</v>
      </c>
      <c r="E13728" t="str">
        <f>VLOOKUP(D13728,$A$1:$B$823,2)</f>
        <v>Servicar</v>
      </c>
    </row>
    <row r="13729" spans="4:5">
      <c r="D13729">
        <v>13728</v>
      </c>
      <c r="E13729" t="str">
        <f>VLOOKUP(D13729,$A$1:$B$823,2)</f>
        <v>Servicar</v>
      </c>
    </row>
    <row r="13730" spans="4:5">
      <c r="D13730">
        <v>13729</v>
      </c>
      <c r="E13730" t="str">
        <f>VLOOKUP(D13730,$A$1:$B$823,2)</f>
        <v>Servicar</v>
      </c>
    </row>
    <row r="13731" spans="4:5">
      <c r="D13731">
        <v>13730</v>
      </c>
      <c r="E13731" t="str">
        <f>VLOOKUP(D13731,$A$1:$B$823,2)</f>
        <v>Servicar</v>
      </c>
    </row>
    <row r="13732" spans="4:5">
      <c r="D13732">
        <v>13731</v>
      </c>
      <c r="E13732" t="str">
        <f>VLOOKUP(D13732,$A$1:$B$823,2)</f>
        <v>Servicar</v>
      </c>
    </row>
    <row r="13733" spans="4:5">
      <c r="D13733">
        <v>13732</v>
      </c>
      <c r="E13733" t="str">
        <f>VLOOKUP(D13733,$A$1:$B$823,2)</f>
        <v>Servicar</v>
      </c>
    </row>
    <row r="13734" spans="4:5">
      <c r="D13734">
        <v>13733</v>
      </c>
      <c r="E13734" t="str">
        <f>VLOOKUP(D13734,$A$1:$B$823,2)</f>
        <v>Servicar</v>
      </c>
    </row>
    <row r="13735" spans="4:5">
      <c r="D13735">
        <v>13734</v>
      </c>
      <c r="E13735" t="str">
        <f>VLOOKUP(D13735,$A$1:$B$823,2)</f>
        <v>Servicar</v>
      </c>
    </row>
    <row r="13736" spans="4:5">
      <c r="D13736">
        <v>13735</v>
      </c>
      <c r="E13736" t="str">
        <f>VLOOKUP(D13736,$A$1:$B$823,2)</f>
        <v>Servicar</v>
      </c>
    </row>
    <row r="13737" spans="4:5">
      <c r="D13737">
        <v>13736</v>
      </c>
      <c r="E13737" t="str">
        <f>VLOOKUP(D13737,$A$1:$B$823,2)</f>
        <v>Servicar</v>
      </c>
    </row>
    <row r="13738" spans="4:5">
      <c r="D13738">
        <v>13737</v>
      </c>
      <c r="E13738" t="str">
        <f>VLOOKUP(D13738,$A$1:$B$823,2)</f>
        <v>Shelby Public Schools</v>
      </c>
    </row>
    <row r="13739" spans="4:5">
      <c r="D13739">
        <v>13738</v>
      </c>
      <c r="E13739" t="str">
        <f>VLOOKUP(D13739,$A$1:$B$823,2)</f>
        <v>Shelby Public Schools</v>
      </c>
    </row>
    <row r="13740" spans="4:5">
      <c r="D13740">
        <v>13739</v>
      </c>
      <c r="E13740" t="str">
        <f>VLOOKUP(D13740,$A$1:$B$823,2)</f>
        <v>Shelby Public Schools</v>
      </c>
    </row>
    <row r="13741" spans="4:5">
      <c r="D13741">
        <v>13740</v>
      </c>
      <c r="E13741" t="str">
        <f>VLOOKUP(D13741,$A$1:$B$823,2)</f>
        <v>Shelby Public Schools</v>
      </c>
    </row>
    <row r="13742" spans="4:5">
      <c r="D13742">
        <v>13741</v>
      </c>
      <c r="E13742" t="str">
        <f>VLOOKUP(D13742,$A$1:$B$823,2)</f>
        <v>Shelby Public Schools</v>
      </c>
    </row>
    <row r="13743" spans="4:5">
      <c r="D13743">
        <v>13742</v>
      </c>
      <c r="E13743" t="str">
        <f>VLOOKUP(D13743,$A$1:$B$823,2)</f>
        <v>Shelby Public Schools</v>
      </c>
    </row>
    <row r="13744" spans="4:5">
      <c r="D13744">
        <v>13743</v>
      </c>
      <c r="E13744" t="str">
        <f>VLOOKUP(D13744,$A$1:$B$823,2)</f>
        <v>Shelby Public Schools</v>
      </c>
    </row>
    <row r="13745" spans="4:5">
      <c r="D13745">
        <v>13744</v>
      </c>
      <c r="E13745" t="str">
        <f>VLOOKUP(D13745,$A$1:$B$823,2)</f>
        <v>Shelby Public Schools</v>
      </c>
    </row>
    <row r="13746" spans="4:5">
      <c r="D13746">
        <v>13745</v>
      </c>
      <c r="E13746" t="str">
        <f>VLOOKUP(D13746,$A$1:$B$823,2)</f>
        <v>Shelby Public Schools</v>
      </c>
    </row>
    <row r="13747" spans="4:5">
      <c r="D13747">
        <v>13746</v>
      </c>
      <c r="E13747" t="str">
        <f>VLOOKUP(D13747,$A$1:$B$823,2)</f>
        <v>Shelby Public Schools</v>
      </c>
    </row>
    <row r="13748" spans="4:5">
      <c r="D13748">
        <v>13747</v>
      </c>
      <c r="E13748" t="str">
        <f>VLOOKUP(D13748,$A$1:$B$823,2)</f>
        <v>Shelby Public Schools</v>
      </c>
    </row>
    <row r="13749" spans="4:5">
      <c r="D13749">
        <v>13748</v>
      </c>
      <c r="E13749" t="str">
        <f>VLOOKUP(D13749,$A$1:$B$823,2)</f>
        <v>Shelby Public Schools</v>
      </c>
    </row>
    <row r="13750" spans="4:5">
      <c r="D13750">
        <v>13749</v>
      </c>
      <c r="E13750" t="str">
        <f>VLOOKUP(D13750,$A$1:$B$823,2)</f>
        <v>Shelby Public Schools</v>
      </c>
    </row>
    <row r="13751" spans="4:5">
      <c r="D13751">
        <v>13750</v>
      </c>
      <c r="E13751" t="str">
        <f>VLOOKUP(D13751,$A$1:$B$823,2)</f>
        <v>Shelby Public Schools</v>
      </c>
    </row>
    <row r="13752" spans="4:5">
      <c r="D13752">
        <v>13751</v>
      </c>
      <c r="E13752" t="str">
        <f>VLOOKUP(D13752,$A$1:$B$823,2)</f>
        <v>Shepherd Public Schools</v>
      </c>
    </row>
    <row r="13753" spans="4:5">
      <c r="D13753">
        <v>13752</v>
      </c>
      <c r="E13753" t="str">
        <f>VLOOKUP(D13753,$A$1:$B$823,2)</f>
        <v>Shepherd Public Schools</v>
      </c>
    </row>
    <row r="13754" spans="4:5">
      <c r="D13754">
        <v>13753</v>
      </c>
      <c r="E13754" t="str">
        <f>VLOOKUP(D13754,$A$1:$B$823,2)</f>
        <v>Shepherd Public Schools</v>
      </c>
    </row>
    <row r="13755" spans="4:5">
      <c r="D13755">
        <v>13754</v>
      </c>
      <c r="E13755" t="str">
        <f>VLOOKUP(D13755,$A$1:$B$823,2)</f>
        <v>Shepherd Public Schools</v>
      </c>
    </row>
    <row r="13756" spans="4:5">
      <c r="D13756">
        <v>13755</v>
      </c>
      <c r="E13756" t="str">
        <f>VLOOKUP(D13756,$A$1:$B$823,2)</f>
        <v>Shepherd Public Schools</v>
      </c>
    </row>
    <row r="13757" spans="4:5">
      <c r="D13757">
        <v>13756</v>
      </c>
      <c r="E13757" t="str">
        <f>VLOOKUP(D13757,$A$1:$B$823,2)</f>
        <v>Shepherd Public Schools</v>
      </c>
    </row>
    <row r="13758" spans="4:5">
      <c r="D13758">
        <v>13757</v>
      </c>
      <c r="E13758" t="str">
        <f>VLOOKUP(D13758,$A$1:$B$823,2)</f>
        <v>Shepherd Public Schools</v>
      </c>
    </row>
    <row r="13759" spans="4:5">
      <c r="D13759">
        <v>13758</v>
      </c>
      <c r="E13759" t="str">
        <f>VLOOKUP(D13759,$A$1:$B$823,2)</f>
        <v>Shepherd Public Schools</v>
      </c>
    </row>
    <row r="13760" spans="4:5">
      <c r="D13760">
        <v>13759</v>
      </c>
      <c r="E13760" t="str">
        <f>VLOOKUP(D13760,$A$1:$B$823,2)</f>
        <v>Shepherd Public Schools</v>
      </c>
    </row>
    <row r="13761" spans="4:5">
      <c r="D13761">
        <v>13760</v>
      </c>
      <c r="E13761" t="str">
        <f>VLOOKUP(D13761,$A$1:$B$823,2)</f>
        <v>Shepherd Public Schools</v>
      </c>
    </row>
    <row r="13762" spans="4:5">
      <c r="D13762">
        <v>13761</v>
      </c>
      <c r="E13762" t="str">
        <f>VLOOKUP(D13762,$A$1:$B$823,2)</f>
        <v>Shepherd Public Schools</v>
      </c>
    </row>
    <row r="13763" spans="4:5">
      <c r="D13763">
        <v>13762</v>
      </c>
      <c r="E13763" t="str">
        <f>VLOOKUP(D13763,$A$1:$B$823,2)</f>
        <v>Shepherd Public Schools</v>
      </c>
    </row>
    <row r="13764" spans="4:5">
      <c r="D13764">
        <v>13763</v>
      </c>
      <c r="E13764" t="str">
        <f>VLOOKUP(D13764,$A$1:$B$823,2)</f>
        <v>Shepherd Public Schools</v>
      </c>
    </row>
    <row r="13765" spans="4:5">
      <c r="D13765">
        <v>13764</v>
      </c>
      <c r="E13765" t="str">
        <f>VLOOKUP(D13765,$A$1:$B$823,2)</f>
        <v>Shepherd Public Schools</v>
      </c>
    </row>
    <row r="13766" spans="4:5">
      <c r="D13766">
        <v>13765</v>
      </c>
      <c r="E13766" t="str">
        <f>VLOOKUP(D13766,$A$1:$B$823,2)</f>
        <v>Shepherd Public Schools</v>
      </c>
    </row>
    <row r="13767" spans="4:5">
      <c r="D13767">
        <v>13766</v>
      </c>
      <c r="E13767" t="str">
        <f>VLOOKUP(D13767,$A$1:$B$823,2)</f>
        <v>Shepherd Public Schools</v>
      </c>
    </row>
    <row r="13768" spans="4:5">
      <c r="D13768">
        <v>13767</v>
      </c>
      <c r="E13768" t="str">
        <f>VLOOKUP(D13768,$A$1:$B$823,2)</f>
        <v>Shepherd Public Schools</v>
      </c>
    </row>
    <row r="13769" spans="4:5">
      <c r="D13769">
        <v>13768</v>
      </c>
      <c r="E13769" t="str">
        <f>VLOOKUP(D13769,$A$1:$B$823,2)</f>
        <v>Shepherd Public Schools</v>
      </c>
    </row>
    <row r="13770" spans="4:5">
      <c r="D13770">
        <v>13769</v>
      </c>
      <c r="E13770" t="str">
        <f>VLOOKUP(D13770,$A$1:$B$823,2)</f>
        <v>Shepherd Public Schools</v>
      </c>
    </row>
    <row r="13771" spans="4:5">
      <c r="D13771">
        <v>13770</v>
      </c>
      <c r="E13771" t="str">
        <f>VLOOKUP(D13771,$A$1:$B$823,2)</f>
        <v>Shepherd Public Schools</v>
      </c>
    </row>
    <row r="13772" spans="4:5">
      <c r="D13772">
        <v>13771</v>
      </c>
      <c r="E13772" t="str">
        <f>VLOOKUP(D13772,$A$1:$B$823,2)</f>
        <v>Shepherd Public Schools</v>
      </c>
    </row>
    <row r="13773" spans="4:5">
      <c r="D13773">
        <v>13772</v>
      </c>
      <c r="E13773" t="str">
        <f>VLOOKUP(D13773,$A$1:$B$823,2)</f>
        <v>Shepherd Public Schools</v>
      </c>
    </row>
    <row r="13774" spans="4:5">
      <c r="D13774">
        <v>13773</v>
      </c>
      <c r="E13774" t="str">
        <f>VLOOKUP(D13774,$A$1:$B$823,2)</f>
        <v>Shepherd Public Schools</v>
      </c>
    </row>
    <row r="13775" spans="4:5">
      <c r="D13775">
        <v>13774</v>
      </c>
      <c r="E13775" t="str">
        <f>VLOOKUP(D13775,$A$1:$B$823,2)</f>
        <v>Shepherd Public Schools</v>
      </c>
    </row>
    <row r="13776" spans="4:5">
      <c r="D13776">
        <v>13775</v>
      </c>
      <c r="E13776" t="str">
        <f>VLOOKUP(D13776,$A$1:$B$823,2)</f>
        <v>Shepherd Public Schools</v>
      </c>
    </row>
    <row r="13777" spans="4:5">
      <c r="D13777">
        <v>13776</v>
      </c>
      <c r="E13777" t="str">
        <f>VLOOKUP(D13777,$A$1:$B$823,2)</f>
        <v>Shepherd Public Schools</v>
      </c>
    </row>
    <row r="13778" spans="4:5">
      <c r="D13778">
        <v>13777</v>
      </c>
      <c r="E13778" t="str">
        <f>VLOOKUP(D13778,$A$1:$B$823,2)</f>
        <v>Shepherd Public Schools</v>
      </c>
    </row>
    <row r="13779" spans="4:5">
      <c r="D13779">
        <v>13778</v>
      </c>
      <c r="E13779" t="str">
        <f>VLOOKUP(D13779,$A$1:$B$823,2)</f>
        <v>Shiawassee Regional ESD</v>
      </c>
    </row>
    <row r="13780" spans="4:5">
      <c r="D13780">
        <v>13779</v>
      </c>
      <c r="E13780" t="str">
        <f>VLOOKUP(D13780,$A$1:$B$823,2)</f>
        <v>Shiawassee Regional ESD</v>
      </c>
    </row>
    <row r="13781" spans="4:5">
      <c r="D13781">
        <v>13780</v>
      </c>
      <c r="E13781" t="str">
        <f>VLOOKUP(D13781,$A$1:$B$823,2)</f>
        <v>Shiawassee Regional ESD</v>
      </c>
    </row>
    <row r="13782" spans="4:5">
      <c r="D13782">
        <v>13781</v>
      </c>
      <c r="E13782" t="str">
        <f>VLOOKUP(D13782,$A$1:$B$823,2)</f>
        <v>Shiawassee Regional ESD</v>
      </c>
    </row>
    <row r="13783" spans="4:5">
      <c r="D13783">
        <v>13782</v>
      </c>
      <c r="E13783" t="str">
        <f>VLOOKUP(D13783,$A$1:$B$823,2)</f>
        <v>Shiawassee Regional ESD</v>
      </c>
    </row>
    <row r="13784" spans="4:5">
      <c r="D13784">
        <v>13783</v>
      </c>
      <c r="E13784" t="str">
        <f>VLOOKUP(D13784,$A$1:$B$823,2)</f>
        <v>Shiawassee Regional ESD</v>
      </c>
    </row>
    <row r="13785" spans="4:5">
      <c r="D13785">
        <v>13784</v>
      </c>
      <c r="E13785" t="str">
        <f>VLOOKUP(D13785,$A$1:$B$823,2)</f>
        <v>Shiawassee Regional ESD</v>
      </c>
    </row>
    <row r="13786" spans="4:5">
      <c r="D13786">
        <v>13785</v>
      </c>
      <c r="E13786" t="str">
        <f>VLOOKUP(D13786,$A$1:$B$823,2)</f>
        <v>Shiawassee Regional ESD</v>
      </c>
    </row>
    <row r="13787" spans="4:5">
      <c r="D13787">
        <v>13786</v>
      </c>
      <c r="E13787" t="str">
        <f>VLOOKUP(D13787,$A$1:$B$823,2)</f>
        <v>Shiawassee Regional ESD</v>
      </c>
    </row>
    <row r="13788" spans="4:5">
      <c r="D13788">
        <v>13787</v>
      </c>
      <c r="E13788" t="str">
        <f>VLOOKUP(D13788,$A$1:$B$823,2)</f>
        <v>Shiawassee Regional ESD</v>
      </c>
    </row>
    <row r="13789" spans="4:5">
      <c r="D13789">
        <v>13788</v>
      </c>
      <c r="E13789" t="str">
        <f>VLOOKUP(D13789,$A$1:$B$823,2)</f>
        <v>Shiawassee Regional ESD</v>
      </c>
    </row>
    <row r="13790" spans="4:5">
      <c r="D13790">
        <v>13789</v>
      </c>
      <c r="E13790" t="str">
        <f>VLOOKUP(D13790,$A$1:$B$823,2)</f>
        <v>Shiawassee Regional ESD</v>
      </c>
    </row>
    <row r="13791" spans="4:5">
      <c r="D13791">
        <v>13790</v>
      </c>
      <c r="E13791" t="str">
        <f>VLOOKUP(D13791,$A$1:$B$823,2)</f>
        <v>Shiawassee Regional ESD</v>
      </c>
    </row>
    <row r="13792" spans="4:5">
      <c r="D13792">
        <v>13791</v>
      </c>
      <c r="E13792" t="str">
        <f>VLOOKUP(D13792,$A$1:$B$823,2)</f>
        <v>Shiawassee Regional ESD</v>
      </c>
    </row>
    <row r="13793" spans="4:5">
      <c r="D13793">
        <v>13792</v>
      </c>
      <c r="E13793" t="str">
        <f>VLOOKUP(D13793,$A$1:$B$823,2)</f>
        <v>Shiawassee Regional ESD</v>
      </c>
    </row>
    <row r="13794" spans="4:5">
      <c r="D13794">
        <v>13793</v>
      </c>
      <c r="E13794" t="str">
        <f>VLOOKUP(D13794,$A$1:$B$823,2)</f>
        <v>Shiawassee Regional ESD</v>
      </c>
    </row>
    <row r="13795" spans="4:5">
      <c r="D13795">
        <v>13794</v>
      </c>
      <c r="E13795" t="str">
        <f>VLOOKUP(D13795,$A$1:$B$823,2)</f>
        <v>Shiawassee Regional ESD</v>
      </c>
    </row>
    <row r="13796" spans="4:5">
      <c r="D13796">
        <v>13795</v>
      </c>
      <c r="E13796" t="str">
        <f>VLOOKUP(D13796,$A$1:$B$823,2)</f>
        <v>Shiawassee Regional ESD</v>
      </c>
    </row>
    <row r="13797" spans="4:5">
      <c r="D13797">
        <v>13796</v>
      </c>
      <c r="E13797" t="str">
        <f>VLOOKUP(D13797,$A$1:$B$823,2)</f>
        <v>Shiawassee Regional ESD</v>
      </c>
    </row>
    <row r="13798" spans="4:5">
      <c r="D13798">
        <v>13797</v>
      </c>
      <c r="E13798" t="str">
        <f>VLOOKUP(D13798,$A$1:$B$823,2)</f>
        <v>Shiawassee Regional ESD</v>
      </c>
    </row>
    <row r="13799" spans="4:5">
      <c r="D13799">
        <v>13798</v>
      </c>
      <c r="E13799" t="str">
        <f>VLOOKUP(D13799,$A$1:$B$823,2)</f>
        <v>Shiawassee Regional ESD</v>
      </c>
    </row>
    <row r="13800" spans="4:5">
      <c r="D13800">
        <v>13799</v>
      </c>
      <c r="E13800" t="str">
        <f>VLOOKUP(D13800,$A$1:$B$823,2)</f>
        <v>Shiawassee Regional ESD</v>
      </c>
    </row>
    <row r="13801" spans="4:5">
      <c r="D13801">
        <v>13800</v>
      </c>
      <c r="E13801" t="str">
        <f>VLOOKUP(D13801,$A$1:$B$823,2)</f>
        <v>Shiawassee Regional ESD</v>
      </c>
    </row>
    <row r="13802" spans="4:5">
      <c r="D13802">
        <v>13801</v>
      </c>
      <c r="E13802" t="str">
        <f>VLOOKUP(D13802,$A$1:$B$823,2)</f>
        <v>Shiawassee Regional ESD</v>
      </c>
    </row>
    <row r="13803" spans="4:5">
      <c r="D13803">
        <v>13802</v>
      </c>
      <c r="E13803" t="str">
        <f>VLOOKUP(D13803,$A$1:$B$823,2)</f>
        <v>Shiawassee Regional ESD</v>
      </c>
    </row>
    <row r="13804" spans="4:5">
      <c r="D13804">
        <v>13803</v>
      </c>
      <c r="E13804" t="str">
        <f>VLOOKUP(D13804,$A$1:$B$823,2)</f>
        <v>Shiawassee Regional ESD</v>
      </c>
    </row>
    <row r="13805" spans="4:5">
      <c r="D13805">
        <v>13804</v>
      </c>
      <c r="E13805" t="str">
        <f>VLOOKUP(D13805,$A$1:$B$823,2)</f>
        <v>Shiawassee Regional ESD</v>
      </c>
    </row>
    <row r="13806" spans="4:5">
      <c r="D13806">
        <v>13805</v>
      </c>
      <c r="E13806" t="str">
        <f>VLOOKUP(D13806,$A$1:$B$823,2)</f>
        <v>South Christian High School</v>
      </c>
    </row>
    <row r="13807" spans="4:5">
      <c r="D13807">
        <v>13806</v>
      </c>
      <c r="E13807" t="str">
        <f>VLOOKUP(D13807,$A$1:$B$823,2)</f>
        <v>South Christian High School</v>
      </c>
    </row>
    <row r="13808" spans="4:5">
      <c r="D13808">
        <v>13807</v>
      </c>
      <c r="E13808" t="str">
        <f>VLOOKUP(D13808,$A$1:$B$823,2)</f>
        <v>South Christian High School</v>
      </c>
    </row>
    <row r="13809" spans="4:5">
      <c r="D13809">
        <v>13808</v>
      </c>
      <c r="E13809" t="str">
        <f>VLOOKUP(D13809,$A$1:$B$823,2)</f>
        <v>South Haven Public Schools</v>
      </c>
    </row>
    <row r="13810" spans="4:5">
      <c r="D13810">
        <v>13809</v>
      </c>
      <c r="E13810" t="str">
        <f>VLOOKUP(D13810,$A$1:$B$823,2)</f>
        <v>South Haven Public Schools</v>
      </c>
    </row>
    <row r="13811" spans="4:5">
      <c r="D13811">
        <v>13810</v>
      </c>
      <c r="E13811" t="str">
        <f>VLOOKUP(D13811,$A$1:$B$823,2)</f>
        <v>South Haven Public Schools</v>
      </c>
    </row>
    <row r="13812" spans="4:5">
      <c r="D13812">
        <v>13811</v>
      </c>
      <c r="E13812" t="str">
        <f>VLOOKUP(D13812,$A$1:$B$823,2)</f>
        <v>South Haven Public Schools</v>
      </c>
    </row>
    <row r="13813" spans="4:5">
      <c r="D13813">
        <v>13812</v>
      </c>
      <c r="E13813" t="str">
        <f>VLOOKUP(D13813,$A$1:$B$823,2)</f>
        <v>South Haven Public Schools</v>
      </c>
    </row>
    <row r="13814" spans="4:5">
      <c r="D13814">
        <v>13813</v>
      </c>
      <c r="E13814" t="str">
        <f>VLOOKUP(D13814,$A$1:$B$823,2)</f>
        <v>South Haven Public Schools</v>
      </c>
    </row>
    <row r="13815" spans="4:5">
      <c r="D13815">
        <v>13814</v>
      </c>
      <c r="E13815" t="str">
        <f>VLOOKUP(D13815,$A$1:$B$823,2)</f>
        <v>South Haven Public Schools</v>
      </c>
    </row>
    <row r="13816" spans="4:5">
      <c r="D13816">
        <v>13815</v>
      </c>
      <c r="E13816" t="str">
        <f>VLOOKUP(D13816,$A$1:$B$823,2)</f>
        <v>South Haven Public Schools</v>
      </c>
    </row>
    <row r="13817" spans="4:5">
      <c r="D13817">
        <v>13816</v>
      </c>
      <c r="E13817" t="str">
        <f>VLOOKUP(D13817,$A$1:$B$823,2)</f>
        <v>South Haven Public Schools</v>
      </c>
    </row>
    <row r="13818" spans="4:5">
      <c r="D13818">
        <v>13817</v>
      </c>
      <c r="E13818" t="str">
        <f>VLOOKUP(D13818,$A$1:$B$823,2)</f>
        <v>South Haven Public Schools</v>
      </c>
    </row>
    <row r="13819" spans="4:5">
      <c r="D13819">
        <v>13818</v>
      </c>
      <c r="E13819" t="str">
        <f>VLOOKUP(D13819,$A$1:$B$823,2)</f>
        <v>South Haven Public Schools</v>
      </c>
    </row>
    <row r="13820" spans="4:5">
      <c r="D13820">
        <v>13819</v>
      </c>
      <c r="E13820" t="str">
        <f>VLOOKUP(D13820,$A$1:$B$823,2)</f>
        <v>South Haven Public Schools</v>
      </c>
    </row>
    <row r="13821" spans="4:5">
      <c r="D13821">
        <v>13820</v>
      </c>
      <c r="E13821" t="str">
        <f>VLOOKUP(D13821,$A$1:$B$823,2)</f>
        <v>South Haven Public Schools</v>
      </c>
    </row>
    <row r="13822" spans="4:5">
      <c r="D13822">
        <v>13821</v>
      </c>
      <c r="E13822" t="str">
        <f>VLOOKUP(D13822,$A$1:$B$823,2)</f>
        <v>South Haven Public Schools</v>
      </c>
    </row>
    <row r="13823" spans="4:5">
      <c r="D13823">
        <v>13822</v>
      </c>
      <c r="E13823" t="str">
        <f>VLOOKUP(D13823,$A$1:$B$823,2)</f>
        <v>South Haven Public Schools</v>
      </c>
    </row>
    <row r="13824" spans="4:5">
      <c r="D13824">
        <v>13823</v>
      </c>
      <c r="E13824" t="str">
        <f>VLOOKUP(D13824,$A$1:$B$823,2)</f>
        <v>South Haven Public Schools</v>
      </c>
    </row>
    <row r="13825" spans="4:5">
      <c r="D13825">
        <v>13824</v>
      </c>
      <c r="E13825" t="str">
        <f>VLOOKUP(D13825,$A$1:$B$823,2)</f>
        <v>South Lake Schools</v>
      </c>
    </row>
    <row r="13826" spans="4:5">
      <c r="D13826">
        <v>13825</v>
      </c>
      <c r="E13826" t="str">
        <f>VLOOKUP(D13826,$A$1:$B$823,2)</f>
        <v>South Lake Schools</v>
      </c>
    </row>
    <row r="13827" spans="4:5">
      <c r="D13827">
        <v>13826</v>
      </c>
      <c r="E13827" t="str">
        <f>VLOOKUP(D13827,$A$1:$B$823,2)</f>
        <v>South Lake Schools</v>
      </c>
    </row>
    <row r="13828" spans="4:5">
      <c r="D13828">
        <v>13827</v>
      </c>
      <c r="E13828" t="str">
        <f>VLOOKUP(D13828,$A$1:$B$823,2)</f>
        <v>South Lake Schools</v>
      </c>
    </row>
    <row r="13829" spans="4:5">
      <c r="D13829">
        <v>13828</v>
      </c>
      <c r="E13829" t="str">
        <f>VLOOKUP(D13829,$A$1:$B$823,2)</f>
        <v>South Lake Schools</v>
      </c>
    </row>
    <row r="13830" spans="4:5">
      <c r="D13830">
        <v>13829</v>
      </c>
      <c r="E13830" t="str">
        <f>VLOOKUP(D13830,$A$1:$B$823,2)</f>
        <v>South Lake Schools</v>
      </c>
    </row>
    <row r="13831" spans="4:5">
      <c r="D13831">
        <v>13830</v>
      </c>
      <c r="E13831" t="str">
        <f>VLOOKUP(D13831,$A$1:$B$823,2)</f>
        <v>South Lake Schools</v>
      </c>
    </row>
    <row r="13832" spans="4:5">
      <c r="D13832">
        <v>13831</v>
      </c>
      <c r="E13832" t="str">
        <f>VLOOKUP(D13832,$A$1:$B$823,2)</f>
        <v>South Lake Schools</v>
      </c>
    </row>
    <row r="13833" spans="4:5">
      <c r="D13833">
        <v>13832</v>
      </c>
      <c r="E13833" t="str">
        <f>VLOOKUP(D13833,$A$1:$B$823,2)</f>
        <v>South Lake Schools</v>
      </c>
    </row>
    <row r="13834" spans="4:5">
      <c r="D13834">
        <v>13833</v>
      </c>
      <c r="E13834" t="str">
        <f>VLOOKUP(D13834,$A$1:$B$823,2)</f>
        <v>South Lake Schools</v>
      </c>
    </row>
    <row r="13835" spans="4:5">
      <c r="D13835">
        <v>13834</v>
      </c>
      <c r="E13835" t="str">
        <f>VLOOKUP(D13835,$A$1:$B$823,2)</f>
        <v>South Lake Schools</v>
      </c>
    </row>
    <row r="13836" spans="4:5">
      <c r="D13836">
        <v>13835</v>
      </c>
      <c r="E13836" t="str">
        <f>VLOOKUP(D13836,$A$1:$B$823,2)</f>
        <v>South Lake Schools</v>
      </c>
    </row>
    <row r="13837" spans="4:5">
      <c r="D13837">
        <v>13836</v>
      </c>
      <c r="E13837" t="str">
        <f>VLOOKUP(D13837,$A$1:$B$823,2)</f>
        <v>South Lake Schools</v>
      </c>
    </row>
    <row r="13838" spans="4:5">
      <c r="D13838">
        <v>13837</v>
      </c>
      <c r="E13838" t="str">
        <f>VLOOKUP(D13838,$A$1:$B$823,2)</f>
        <v>South Lyon Community Schools</v>
      </c>
    </row>
    <row r="13839" spans="4:5">
      <c r="D13839">
        <v>13838</v>
      </c>
      <c r="E13839" t="str">
        <f>VLOOKUP(D13839,$A$1:$B$823,2)</f>
        <v>South Lyon Community Schools</v>
      </c>
    </row>
    <row r="13840" spans="4:5">
      <c r="D13840">
        <v>13839</v>
      </c>
      <c r="E13840" t="str">
        <f>VLOOKUP(D13840,$A$1:$B$823,2)</f>
        <v>South Lyon Community Schools</v>
      </c>
    </row>
    <row r="13841" spans="4:5">
      <c r="D13841">
        <v>13840</v>
      </c>
      <c r="E13841" t="str">
        <f>VLOOKUP(D13841,$A$1:$B$823,2)</f>
        <v>South Lyon Community Schools</v>
      </c>
    </row>
    <row r="13842" spans="4:5">
      <c r="D13842">
        <v>13841</v>
      </c>
      <c r="E13842" t="str">
        <f>VLOOKUP(D13842,$A$1:$B$823,2)</f>
        <v>South Lyon Community Schools</v>
      </c>
    </row>
    <row r="13843" spans="4:5">
      <c r="D13843">
        <v>13842</v>
      </c>
      <c r="E13843" t="str">
        <f>VLOOKUP(D13843,$A$1:$B$823,2)</f>
        <v>South Lyon Community Schools</v>
      </c>
    </row>
    <row r="13844" spans="4:5">
      <c r="D13844">
        <v>13843</v>
      </c>
      <c r="E13844" t="str">
        <f>VLOOKUP(D13844,$A$1:$B$823,2)</f>
        <v>South Lyon Community Schools</v>
      </c>
    </row>
    <row r="13845" spans="4:5">
      <c r="D13845">
        <v>13844</v>
      </c>
      <c r="E13845" t="str">
        <f>VLOOKUP(D13845,$A$1:$B$823,2)</f>
        <v>South Lyon Community Schools</v>
      </c>
    </row>
    <row r="13846" spans="4:5">
      <c r="D13846">
        <v>13845</v>
      </c>
      <c r="E13846" t="str">
        <f>VLOOKUP(D13846,$A$1:$B$823,2)</f>
        <v>South Lyon Community Schools</v>
      </c>
    </row>
    <row r="13847" spans="4:5">
      <c r="D13847">
        <v>13846</v>
      </c>
      <c r="E13847" t="str">
        <f>VLOOKUP(D13847,$A$1:$B$823,2)</f>
        <v>South Lyon Community Schools</v>
      </c>
    </row>
    <row r="13848" spans="4:5">
      <c r="D13848">
        <v>13847</v>
      </c>
      <c r="E13848" t="str">
        <f>VLOOKUP(D13848,$A$1:$B$823,2)</f>
        <v>South Lyon Community Schools</v>
      </c>
    </row>
    <row r="13849" spans="4:5">
      <c r="D13849">
        <v>13848</v>
      </c>
      <c r="E13849" t="str">
        <f>VLOOKUP(D13849,$A$1:$B$823,2)</f>
        <v>South Lyon Community Schools</v>
      </c>
    </row>
    <row r="13850" spans="4:5">
      <c r="D13850">
        <v>13849</v>
      </c>
      <c r="E13850" t="str">
        <f>VLOOKUP(D13850,$A$1:$B$823,2)</f>
        <v>South Lyon Community Schools</v>
      </c>
    </row>
    <row r="13851" spans="4:5">
      <c r="D13851">
        <v>13850</v>
      </c>
      <c r="E13851" t="str">
        <f>VLOOKUP(D13851,$A$1:$B$823,2)</f>
        <v>South Lyon Community Schools</v>
      </c>
    </row>
    <row r="13852" spans="4:5">
      <c r="D13852">
        <v>13851</v>
      </c>
      <c r="E13852" t="str">
        <f>VLOOKUP(D13852,$A$1:$B$823,2)</f>
        <v>South Lyon Community Schools</v>
      </c>
    </row>
    <row r="13853" spans="4:5">
      <c r="D13853">
        <v>13852</v>
      </c>
      <c r="E13853" t="str">
        <f>VLOOKUP(D13853,$A$1:$B$823,2)</f>
        <v>South Lyon Community Schools</v>
      </c>
    </row>
    <row r="13854" spans="4:5">
      <c r="D13854">
        <v>13853</v>
      </c>
      <c r="E13854" t="str">
        <f>VLOOKUP(D13854,$A$1:$B$823,2)</f>
        <v>South Lyon Community Schools</v>
      </c>
    </row>
    <row r="13855" spans="4:5">
      <c r="D13855">
        <v>13854</v>
      </c>
      <c r="E13855" t="str">
        <f>VLOOKUP(D13855,$A$1:$B$823,2)</f>
        <v>South Lyon Community Schools</v>
      </c>
    </row>
    <row r="13856" spans="4:5">
      <c r="D13856">
        <v>13855</v>
      </c>
      <c r="E13856" t="str">
        <f>VLOOKUP(D13856,$A$1:$B$823,2)</f>
        <v>South Lyon Community Schools</v>
      </c>
    </row>
    <row r="13857" spans="4:5">
      <c r="D13857">
        <v>13856</v>
      </c>
      <c r="E13857" t="str">
        <f>VLOOKUP(D13857,$A$1:$B$823,2)</f>
        <v>South Lyon Community Schools</v>
      </c>
    </row>
    <row r="13858" spans="4:5">
      <c r="D13858">
        <v>13857</v>
      </c>
      <c r="E13858" t="str">
        <f>VLOOKUP(D13858,$A$1:$B$823,2)</f>
        <v>South Lyon Community Schools</v>
      </c>
    </row>
    <row r="13859" spans="4:5">
      <c r="D13859">
        <v>13858</v>
      </c>
      <c r="E13859" t="str">
        <f>VLOOKUP(D13859,$A$1:$B$823,2)</f>
        <v>South Lyon Community Schools</v>
      </c>
    </row>
    <row r="13860" spans="4:5">
      <c r="D13860">
        <v>13859</v>
      </c>
      <c r="E13860" t="str">
        <f>VLOOKUP(D13860,$A$1:$B$823,2)</f>
        <v>South Lyon Community Schools</v>
      </c>
    </row>
    <row r="13861" spans="4:5">
      <c r="D13861">
        <v>13860</v>
      </c>
      <c r="E13861" t="str">
        <f>VLOOKUP(D13861,$A$1:$B$823,2)</f>
        <v>South Lyon Community Schools</v>
      </c>
    </row>
    <row r="13862" spans="4:5">
      <c r="D13862">
        <v>13861</v>
      </c>
      <c r="E13862" t="str">
        <f>VLOOKUP(D13862,$A$1:$B$823,2)</f>
        <v>South Lyon Community Schools</v>
      </c>
    </row>
    <row r="13863" spans="4:5">
      <c r="D13863">
        <v>13862</v>
      </c>
      <c r="E13863" t="str">
        <f>VLOOKUP(D13863,$A$1:$B$823,2)</f>
        <v>South Lyon Community Schools</v>
      </c>
    </row>
    <row r="13864" spans="4:5">
      <c r="D13864">
        <v>13863</v>
      </c>
      <c r="E13864" t="str">
        <f>VLOOKUP(D13864,$A$1:$B$823,2)</f>
        <v>South Lyon Community Schools</v>
      </c>
    </row>
    <row r="13865" spans="4:5">
      <c r="D13865">
        <v>13864</v>
      </c>
      <c r="E13865" t="str">
        <f>VLOOKUP(D13865,$A$1:$B$823,2)</f>
        <v>South Lyon Community Schools</v>
      </c>
    </row>
    <row r="13866" spans="4:5">
      <c r="D13866">
        <v>13865</v>
      </c>
      <c r="E13866" t="str">
        <f>VLOOKUP(D13866,$A$1:$B$823,2)</f>
        <v>South Lyon Community Schools</v>
      </c>
    </row>
    <row r="13867" spans="4:5">
      <c r="D13867">
        <v>13866</v>
      </c>
      <c r="E13867" t="str">
        <f>VLOOKUP(D13867,$A$1:$B$823,2)</f>
        <v>South Lyon Community Schools</v>
      </c>
    </row>
    <row r="13868" spans="4:5">
      <c r="D13868">
        <v>13867</v>
      </c>
      <c r="E13868" t="str">
        <f>VLOOKUP(D13868,$A$1:$B$823,2)</f>
        <v>South Lyon Community Schools</v>
      </c>
    </row>
    <row r="13869" spans="4:5">
      <c r="D13869">
        <v>13868</v>
      </c>
      <c r="E13869" t="str">
        <f>VLOOKUP(D13869,$A$1:$B$823,2)</f>
        <v>South Lyon Community Schools</v>
      </c>
    </row>
    <row r="13870" spans="4:5">
      <c r="D13870">
        <v>13869</v>
      </c>
      <c r="E13870" t="str">
        <f>VLOOKUP(D13870,$A$1:$B$823,2)</f>
        <v>South Lyon Community Schools</v>
      </c>
    </row>
    <row r="13871" spans="4:5">
      <c r="D13871">
        <v>13870</v>
      </c>
      <c r="E13871" t="str">
        <f>VLOOKUP(D13871,$A$1:$B$823,2)</f>
        <v>South Lyon Community Schools</v>
      </c>
    </row>
    <row r="13872" spans="4:5">
      <c r="D13872">
        <v>13871</v>
      </c>
      <c r="E13872" t="str">
        <f>VLOOKUP(D13872,$A$1:$B$823,2)</f>
        <v>South Lyon Community Schools</v>
      </c>
    </row>
    <row r="13873" spans="4:5">
      <c r="D13873">
        <v>13872</v>
      </c>
      <c r="E13873" t="str">
        <f>VLOOKUP(D13873,$A$1:$B$823,2)</f>
        <v>South Lyon Community Schools</v>
      </c>
    </row>
    <row r="13874" spans="4:5">
      <c r="D13874">
        <v>13873</v>
      </c>
      <c r="E13874" t="str">
        <f>VLOOKUP(D13874,$A$1:$B$823,2)</f>
        <v>South Lyon Community Schools</v>
      </c>
    </row>
    <row r="13875" spans="4:5">
      <c r="D13875">
        <v>13874</v>
      </c>
      <c r="E13875" t="str">
        <f>VLOOKUP(D13875,$A$1:$B$823,2)</f>
        <v>South Lyon Community Schools</v>
      </c>
    </row>
    <row r="13876" spans="4:5">
      <c r="D13876">
        <v>13875</v>
      </c>
      <c r="E13876" t="str">
        <f>VLOOKUP(D13876,$A$1:$B$823,2)</f>
        <v>South Lyon Community Schools</v>
      </c>
    </row>
    <row r="13877" spans="4:5">
      <c r="D13877">
        <v>13876</v>
      </c>
      <c r="E13877" t="str">
        <f>VLOOKUP(D13877,$A$1:$B$823,2)</f>
        <v>South Lyon Community Schools</v>
      </c>
    </row>
    <row r="13878" spans="4:5">
      <c r="D13878">
        <v>13877</v>
      </c>
      <c r="E13878" t="str">
        <f>VLOOKUP(D13878,$A$1:$B$823,2)</f>
        <v>South Lyon Community Schools</v>
      </c>
    </row>
    <row r="13879" spans="4:5">
      <c r="D13879">
        <v>13878</v>
      </c>
      <c r="E13879" t="str">
        <f>VLOOKUP(D13879,$A$1:$B$823,2)</f>
        <v>South Lyon Community Schools</v>
      </c>
    </row>
    <row r="13880" spans="4:5">
      <c r="D13880">
        <v>13879</v>
      </c>
      <c r="E13880" t="str">
        <f>VLOOKUP(D13880,$A$1:$B$823,2)</f>
        <v>South Lyon Community Schools</v>
      </c>
    </row>
    <row r="13881" spans="4:5">
      <c r="D13881">
        <v>13880</v>
      </c>
      <c r="E13881" t="str">
        <f>VLOOKUP(D13881,$A$1:$B$823,2)</f>
        <v>South Lyon Community Schools</v>
      </c>
    </row>
    <row r="13882" spans="4:5">
      <c r="D13882">
        <v>13881</v>
      </c>
      <c r="E13882" t="str">
        <f>VLOOKUP(D13882,$A$1:$B$823,2)</f>
        <v>South Lyon Community Schools</v>
      </c>
    </row>
    <row r="13883" spans="4:5">
      <c r="D13883">
        <v>13882</v>
      </c>
      <c r="E13883" t="str">
        <f>VLOOKUP(D13883,$A$1:$B$823,2)</f>
        <v>South Lyon Community Schools</v>
      </c>
    </row>
    <row r="13884" spans="4:5">
      <c r="D13884">
        <v>13883</v>
      </c>
      <c r="E13884" t="str">
        <f>VLOOKUP(D13884,$A$1:$B$823,2)</f>
        <v>South Lyon Community Schools</v>
      </c>
    </row>
    <row r="13885" spans="4:5">
      <c r="D13885">
        <v>13884</v>
      </c>
      <c r="E13885" t="str">
        <f>VLOOKUP(D13885,$A$1:$B$823,2)</f>
        <v>South Lyon Community Schools</v>
      </c>
    </row>
    <row r="13886" spans="4:5">
      <c r="D13886">
        <v>13885</v>
      </c>
      <c r="E13886" t="str">
        <f>VLOOKUP(D13886,$A$1:$B$823,2)</f>
        <v>South Lyon Community Schools</v>
      </c>
    </row>
    <row r="13887" spans="4:5">
      <c r="D13887">
        <v>13886</v>
      </c>
      <c r="E13887" t="str">
        <f>VLOOKUP(D13887,$A$1:$B$823,2)</f>
        <v>South Lyon Community Schools</v>
      </c>
    </row>
    <row r="13888" spans="4:5">
      <c r="D13888">
        <v>13887</v>
      </c>
      <c r="E13888" t="str">
        <f>VLOOKUP(D13888,$A$1:$B$823,2)</f>
        <v>South Lyon Community Schools</v>
      </c>
    </row>
    <row r="13889" spans="4:5">
      <c r="D13889">
        <v>13888</v>
      </c>
      <c r="E13889" t="str">
        <f>VLOOKUP(D13889,$A$1:$B$823,2)</f>
        <v>South Lyon Community Schools</v>
      </c>
    </row>
    <row r="13890" spans="4:5">
      <c r="D13890">
        <v>13889</v>
      </c>
      <c r="E13890" t="str">
        <f>VLOOKUP(D13890,$A$1:$B$823,2)</f>
        <v>South Lyon Community Schools</v>
      </c>
    </row>
    <row r="13891" spans="4:5">
      <c r="D13891">
        <v>13890</v>
      </c>
      <c r="E13891" t="str">
        <f>VLOOKUP(D13891,$A$1:$B$823,2)</f>
        <v>South Lyon Community Schools</v>
      </c>
    </row>
    <row r="13892" spans="4:5">
      <c r="D13892">
        <v>13891</v>
      </c>
      <c r="E13892" t="str">
        <f>VLOOKUP(D13892,$A$1:$B$823,2)</f>
        <v>South Lyon Community Schools</v>
      </c>
    </row>
    <row r="13893" spans="4:5">
      <c r="D13893">
        <v>13892</v>
      </c>
      <c r="E13893" t="str">
        <f>VLOOKUP(D13893,$A$1:$B$823,2)</f>
        <v>South Lyon Community Schools</v>
      </c>
    </row>
    <row r="13894" spans="4:5">
      <c r="D13894">
        <v>13893</v>
      </c>
      <c r="E13894" t="str">
        <f>VLOOKUP(D13894,$A$1:$B$823,2)</f>
        <v>South Lyon Community Schools</v>
      </c>
    </row>
    <row r="13895" spans="4:5">
      <c r="D13895">
        <v>13894</v>
      </c>
      <c r="E13895" t="str">
        <f>VLOOKUP(D13895,$A$1:$B$823,2)</f>
        <v>South Lyon Community Schools</v>
      </c>
    </row>
    <row r="13896" spans="4:5">
      <c r="D13896">
        <v>13895</v>
      </c>
      <c r="E13896" t="str">
        <f>VLOOKUP(D13896,$A$1:$B$823,2)</f>
        <v>South Lyon Community Schools</v>
      </c>
    </row>
    <row r="13897" spans="4:5">
      <c r="D13897">
        <v>13896</v>
      </c>
      <c r="E13897" t="str">
        <f>VLOOKUP(D13897,$A$1:$B$823,2)</f>
        <v>South Lyon Community Schools</v>
      </c>
    </row>
    <row r="13898" spans="4:5">
      <c r="D13898">
        <v>13897</v>
      </c>
      <c r="E13898" t="str">
        <f>VLOOKUP(D13898,$A$1:$B$823,2)</f>
        <v>South Redford School District</v>
      </c>
    </row>
    <row r="13899" spans="4:5">
      <c r="D13899">
        <v>13898</v>
      </c>
      <c r="E13899" t="str">
        <f>VLOOKUP(D13899,$A$1:$B$823,2)</f>
        <v>South Redford School District</v>
      </c>
    </row>
    <row r="13900" spans="4:5">
      <c r="D13900">
        <v>13899</v>
      </c>
      <c r="E13900" t="str">
        <f>VLOOKUP(D13900,$A$1:$B$823,2)</f>
        <v>South Redford School District</v>
      </c>
    </row>
    <row r="13901" spans="4:5">
      <c r="D13901">
        <v>13900</v>
      </c>
      <c r="E13901" t="str">
        <f>VLOOKUP(D13901,$A$1:$B$823,2)</f>
        <v>South Redford School District</v>
      </c>
    </row>
    <row r="13902" spans="4:5">
      <c r="D13902">
        <v>13901</v>
      </c>
      <c r="E13902" t="str">
        <f>VLOOKUP(D13902,$A$1:$B$823,2)</f>
        <v>South Redford School District</v>
      </c>
    </row>
    <row r="13903" spans="4:5">
      <c r="D13903">
        <v>13902</v>
      </c>
      <c r="E13903" t="str">
        <f>VLOOKUP(D13903,$A$1:$B$823,2)</f>
        <v>South Redford School District</v>
      </c>
    </row>
    <row r="13904" spans="4:5">
      <c r="D13904">
        <v>13903</v>
      </c>
      <c r="E13904" t="str">
        <f>VLOOKUP(D13904,$A$1:$B$823,2)</f>
        <v>South Redford School District</v>
      </c>
    </row>
    <row r="13905" spans="4:5">
      <c r="D13905">
        <v>13904</v>
      </c>
      <c r="E13905" t="str">
        <f>VLOOKUP(D13905,$A$1:$B$823,2)</f>
        <v>South Redford School District</v>
      </c>
    </row>
    <row r="13906" spans="4:5">
      <c r="D13906">
        <v>13905</v>
      </c>
      <c r="E13906" t="str">
        <f>VLOOKUP(D13906,$A$1:$B$823,2)</f>
        <v>South Redford School District</v>
      </c>
    </row>
    <row r="13907" spans="4:5">
      <c r="D13907">
        <v>13906</v>
      </c>
      <c r="E13907" t="str">
        <f>VLOOKUP(D13907,$A$1:$B$823,2)</f>
        <v>South Redford School District</v>
      </c>
    </row>
    <row r="13908" spans="4:5">
      <c r="D13908">
        <v>13907</v>
      </c>
      <c r="E13908" t="str">
        <f>VLOOKUP(D13908,$A$1:$B$823,2)</f>
        <v>South Redford School District</v>
      </c>
    </row>
    <row r="13909" spans="4:5">
      <c r="D13909">
        <v>13908</v>
      </c>
      <c r="E13909" t="str">
        <f>VLOOKUP(D13909,$A$1:$B$823,2)</f>
        <v>South Redford School District</v>
      </c>
    </row>
    <row r="13910" spans="4:5">
      <c r="D13910">
        <v>13909</v>
      </c>
      <c r="E13910" t="str">
        <f>VLOOKUP(D13910,$A$1:$B$823,2)</f>
        <v>South Redford School District</v>
      </c>
    </row>
    <row r="13911" spans="4:5">
      <c r="D13911">
        <v>13910</v>
      </c>
      <c r="E13911" t="str">
        <f>VLOOKUP(D13911,$A$1:$B$823,2)</f>
        <v>South Redford School District</v>
      </c>
    </row>
    <row r="13912" spans="4:5">
      <c r="D13912">
        <v>13911</v>
      </c>
      <c r="E13912" t="str">
        <f>VLOOKUP(D13912,$A$1:$B$823,2)</f>
        <v>South Redford School District</v>
      </c>
    </row>
    <row r="13913" spans="4:5">
      <c r="D13913">
        <v>13912</v>
      </c>
      <c r="E13913" t="str">
        <f>VLOOKUP(D13913,$A$1:$B$823,2)</f>
        <v>South Redford School District</v>
      </c>
    </row>
    <row r="13914" spans="4:5">
      <c r="D13914">
        <v>13913</v>
      </c>
      <c r="E13914" t="str">
        <f>VLOOKUP(D13914,$A$1:$B$823,2)</f>
        <v>South Redford School District</v>
      </c>
    </row>
    <row r="13915" spans="4:5">
      <c r="D13915">
        <v>13914</v>
      </c>
      <c r="E13915" t="str">
        <f>VLOOKUP(D13915,$A$1:$B$823,2)</f>
        <v>South Redford School District</v>
      </c>
    </row>
    <row r="13916" spans="4:5">
      <c r="D13916">
        <v>13915</v>
      </c>
      <c r="E13916" t="str">
        <f>VLOOKUP(D13916,$A$1:$B$823,2)</f>
        <v>South Redford School District</v>
      </c>
    </row>
    <row r="13917" spans="4:5">
      <c r="D13917">
        <v>13916</v>
      </c>
      <c r="E13917" t="str">
        <f>VLOOKUP(D13917,$A$1:$B$823,2)</f>
        <v>South Redford School District</v>
      </c>
    </row>
    <row r="13918" spans="4:5">
      <c r="D13918">
        <v>13917</v>
      </c>
      <c r="E13918" t="str">
        <f>VLOOKUP(D13918,$A$1:$B$823,2)</f>
        <v>South Redford School District</v>
      </c>
    </row>
    <row r="13919" spans="4:5">
      <c r="D13919">
        <v>13918</v>
      </c>
      <c r="E13919" t="str">
        <f>VLOOKUP(D13919,$A$1:$B$823,2)</f>
        <v>South Redford School District</v>
      </c>
    </row>
    <row r="13920" spans="4:5">
      <c r="D13920">
        <v>13919</v>
      </c>
      <c r="E13920" t="str">
        <f>VLOOKUP(D13920,$A$1:$B$823,2)</f>
        <v>South Redford School District</v>
      </c>
    </row>
    <row r="13921" spans="4:5">
      <c r="D13921">
        <v>13920</v>
      </c>
      <c r="E13921" t="str">
        <f>VLOOKUP(D13921,$A$1:$B$823,2)</f>
        <v>Southfield Christian School</v>
      </c>
    </row>
    <row r="13922" spans="4:5">
      <c r="D13922">
        <v>13921</v>
      </c>
      <c r="E13922" t="str">
        <f>VLOOKUP(D13922,$A$1:$B$823,2)</f>
        <v>Southfield Christian School</v>
      </c>
    </row>
    <row r="13923" spans="4:5">
      <c r="D13923">
        <v>13922</v>
      </c>
      <c r="E13923" t="str">
        <f>VLOOKUP(D13923,$A$1:$B$823,2)</f>
        <v>Southfield Christian School</v>
      </c>
    </row>
    <row r="13924" spans="4:5">
      <c r="D13924">
        <v>13923</v>
      </c>
      <c r="E13924" t="str">
        <f>VLOOKUP(D13924,$A$1:$B$823,2)</f>
        <v>Southfield Christian School</v>
      </c>
    </row>
    <row r="13925" spans="4:5">
      <c r="D13925">
        <v>13924</v>
      </c>
      <c r="E13925" t="str">
        <f>VLOOKUP(D13925,$A$1:$B$823,2)</f>
        <v>Southfield Christian School</v>
      </c>
    </row>
    <row r="13926" spans="4:5">
      <c r="D13926">
        <v>13925</v>
      </c>
      <c r="E13926" t="str">
        <f>VLOOKUP(D13926,$A$1:$B$823,2)</f>
        <v>Southfield Public School District</v>
      </c>
    </row>
    <row r="13927" spans="4:5">
      <c r="D13927">
        <v>13926</v>
      </c>
      <c r="E13927" t="str">
        <f>VLOOKUP(D13927,$A$1:$B$823,2)</f>
        <v>Southfield Public School District</v>
      </c>
    </row>
    <row r="13928" spans="4:5">
      <c r="D13928">
        <v>13927</v>
      </c>
      <c r="E13928" t="str">
        <f>VLOOKUP(D13928,$A$1:$B$823,2)</f>
        <v>Southfield Public School District</v>
      </c>
    </row>
    <row r="13929" spans="4:5">
      <c r="D13929">
        <v>13928</v>
      </c>
      <c r="E13929" t="str">
        <f>VLOOKUP(D13929,$A$1:$B$823,2)</f>
        <v>Southfield Public School District</v>
      </c>
    </row>
    <row r="13930" spans="4:5">
      <c r="D13930">
        <v>13929</v>
      </c>
      <c r="E13930" t="str">
        <f>VLOOKUP(D13930,$A$1:$B$823,2)</f>
        <v>Southfield Public School District</v>
      </c>
    </row>
    <row r="13931" spans="4:5">
      <c r="D13931">
        <v>13930</v>
      </c>
      <c r="E13931" t="str">
        <f>VLOOKUP(D13931,$A$1:$B$823,2)</f>
        <v>Southfield Public School District</v>
      </c>
    </row>
    <row r="13932" spans="4:5">
      <c r="D13932">
        <v>13931</v>
      </c>
      <c r="E13932" t="str">
        <f>VLOOKUP(D13932,$A$1:$B$823,2)</f>
        <v>Southfield Public School District</v>
      </c>
    </row>
    <row r="13933" spans="4:5">
      <c r="D13933">
        <v>13932</v>
      </c>
      <c r="E13933" t="str">
        <f>VLOOKUP(D13933,$A$1:$B$823,2)</f>
        <v>Southfield Public School District</v>
      </c>
    </row>
    <row r="13934" spans="4:5">
      <c r="D13934">
        <v>13933</v>
      </c>
      <c r="E13934" t="str">
        <f>VLOOKUP(D13934,$A$1:$B$823,2)</f>
        <v>Southfield Public School District</v>
      </c>
    </row>
    <row r="13935" spans="4:5">
      <c r="D13935">
        <v>13934</v>
      </c>
      <c r="E13935" t="str">
        <f>VLOOKUP(D13935,$A$1:$B$823,2)</f>
        <v>Southfield Public School District</v>
      </c>
    </row>
    <row r="13936" spans="4:5">
      <c r="D13936">
        <v>13935</v>
      </c>
      <c r="E13936" t="str">
        <f>VLOOKUP(D13936,$A$1:$B$823,2)</f>
        <v>Southfield Public School District</v>
      </c>
    </row>
    <row r="13937" spans="4:5">
      <c r="D13937">
        <v>13936</v>
      </c>
      <c r="E13937" t="str">
        <f>VLOOKUP(D13937,$A$1:$B$823,2)</f>
        <v>Southfield Public School District</v>
      </c>
    </row>
    <row r="13938" spans="4:5">
      <c r="D13938">
        <v>13937</v>
      </c>
      <c r="E13938" t="str">
        <f>VLOOKUP(D13938,$A$1:$B$823,2)</f>
        <v>Southfield Public School District</v>
      </c>
    </row>
    <row r="13939" spans="4:5">
      <c r="D13939">
        <v>13938</v>
      </c>
      <c r="E13939" t="str">
        <f>VLOOKUP(D13939,$A$1:$B$823,2)</f>
        <v>Southfield Public School District</v>
      </c>
    </row>
    <row r="13940" spans="4:5">
      <c r="D13940">
        <v>13939</v>
      </c>
      <c r="E13940" t="str">
        <f>VLOOKUP(D13940,$A$1:$B$823,2)</f>
        <v>Southfield Public School District</v>
      </c>
    </row>
    <row r="13941" spans="4:5">
      <c r="D13941">
        <v>13940</v>
      </c>
      <c r="E13941" t="str">
        <f>VLOOKUP(D13941,$A$1:$B$823,2)</f>
        <v>Southfield Public School District</v>
      </c>
    </row>
    <row r="13942" spans="4:5">
      <c r="D13942">
        <v>13941</v>
      </c>
      <c r="E13942" t="str">
        <f>VLOOKUP(D13942,$A$1:$B$823,2)</f>
        <v>Southfield Public School District</v>
      </c>
    </row>
    <row r="13943" spans="4:5">
      <c r="D13943">
        <v>13942</v>
      </c>
      <c r="E13943" t="str">
        <f>VLOOKUP(D13943,$A$1:$B$823,2)</f>
        <v>Southfield Public School District</v>
      </c>
    </row>
    <row r="13944" spans="4:5">
      <c r="D13944">
        <v>13943</v>
      </c>
      <c r="E13944" t="str">
        <f>VLOOKUP(D13944,$A$1:$B$823,2)</f>
        <v>Southfield Public School District</v>
      </c>
    </row>
    <row r="13945" spans="4:5">
      <c r="D13945">
        <v>13944</v>
      </c>
      <c r="E13945" t="str">
        <f>VLOOKUP(D13945,$A$1:$B$823,2)</f>
        <v>Southfield Public School District</v>
      </c>
    </row>
    <row r="13946" spans="4:5">
      <c r="D13946">
        <v>13945</v>
      </c>
      <c r="E13946" t="str">
        <f>VLOOKUP(D13946,$A$1:$B$823,2)</f>
        <v>Southfield Public School District</v>
      </c>
    </row>
    <row r="13947" spans="4:5">
      <c r="D13947">
        <v>13946</v>
      </c>
      <c r="E13947" t="str">
        <f>VLOOKUP(D13947,$A$1:$B$823,2)</f>
        <v>Southfield Public School District</v>
      </c>
    </row>
    <row r="13948" spans="4:5">
      <c r="D13948">
        <v>13947</v>
      </c>
      <c r="E13948" t="str">
        <f>VLOOKUP(D13948,$A$1:$B$823,2)</f>
        <v>Southfield Public School District</v>
      </c>
    </row>
    <row r="13949" spans="4:5">
      <c r="D13949">
        <v>13948</v>
      </c>
      <c r="E13949" t="str">
        <f>VLOOKUP(D13949,$A$1:$B$823,2)</f>
        <v>Southfield Public School District</v>
      </c>
    </row>
    <row r="13950" spans="4:5">
      <c r="D13950">
        <v>13949</v>
      </c>
      <c r="E13950" t="str">
        <f>VLOOKUP(D13950,$A$1:$B$823,2)</f>
        <v>Southfield Public School District</v>
      </c>
    </row>
    <row r="13951" spans="4:5">
      <c r="D13951">
        <v>13950</v>
      </c>
      <c r="E13951" t="str">
        <f>VLOOKUP(D13951,$A$1:$B$823,2)</f>
        <v>Southfield Public School District</v>
      </c>
    </row>
    <row r="13952" spans="4:5">
      <c r="D13952">
        <v>13951</v>
      </c>
      <c r="E13952" t="str">
        <f>VLOOKUP(D13952,$A$1:$B$823,2)</f>
        <v>Southfield Public School District</v>
      </c>
    </row>
    <row r="13953" spans="4:5">
      <c r="D13953">
        <v>13952</v>
      </c>
      <c r="E13953" t="str">
        <f>VLOOKUP(D13953,$A$1:$B$823,2)</f>
        <v>Southfield Public School District</v>
      </c>
    </row>
    <row r="13954" spans="4:5">
      <c r="D13954">
        <v>13953</v>
      </c>
      <c r="E13954" t="str">
        <f>VLOOKUP(D13954,$A$1:$B$823,2)</f>
        <v>Southfield Public School District</v>
      </c>
    </row>
    <row r="13955" spans="4:5">
      <c r="D13955">
        <v>13954</v>
      </c>
      <c r="E13955" t="str">
        <f>VLOOKUP(D13955,$A$1:$B$823,2)</f>
        <v>Southfield Public School District</v>
      </c>
    </row>
    <row r="13956" spans="4:5">
      <c r="D13956">
        <v>13955</v>
      </c>
      <c r="E13956" t="str">
        <f>VLOOKUP(D13956,$A$1:$B$823,2)</f>
        <v>Southfield Public School District</v>
      </c>
    </row>
    <row r="13957" spans="4:5">
      <c r="D13957">
        <v>13956</v>
      </c>
      <c r="E13957" t="str">
        <f>VLOOKUP(D13957,$A$1:$B$823,2)</f>
        <v>Southfield Public School District</v>
      </c>
    </row>
    <row r="13958" spans="4:5">
      <c r="D13958">
        <v>13957</v>
      </c>
      <c r="E13958" t="str">
        <f>VLOOKUP(D13958,$A$1:$B$823,2)</f>
        <v>Southfield Public School District</v>
      </c>
    </row>
    <row r="13959" spans="4:5">
      <c r="D13959">
        <v>13958</v>
      </c>
      <c r="E13959" t="str">
        <f>VLOOKUP(D13959,$A$1:$B$823,2)</f>
        <v>Southfield Public School District</v>
      </c>
    </row>
    <row r="13960" spans="4:5">
      <c r="D13960">
        <v>13959</v>
      </c>
      <c r="E13960" t="str">
        <f>VLOOKUP(D13960,$A$1:$B$823,2)</f>
        <v>Southfield Public School District</v>
      </c>
    </row>
    <row r="13961" spans="4:5">
      <c r="D13961">
        <v>13960</v>
      </c>
      <c r="E13961" t="str">
        <f>VLOOKUP(D13961,$A$1:$B$823,2)</f>
        <v>Southfield Public School District</v>
      </c>
    </row>
    <row r="13962" spans="4:5">
      <c r="D13962">
        <v>13961</v>
      </c>
      <c r="E13962" t="str">
        <f>VLOOKUP(D13962,$A$1:$B$823,2)</f>
        <v>Southfield Public School District</v>
      </c>
    </row>
    <row r="13963" spans="4:5">
      <c r="D13963">
        <v>13962</v>
      </c>
      <c r="E13963" t="str">
        <f>VLOOKUP(D13963,$A$1:$B$823,2)</f>
        <v>Southfield Public School District</v>
      </c>
    </row>
    <row r="13964" spans="4:5">
      <c r="D13964">
        <v>13963</v>
      </c>
      <c r="E13964" t="str">
        <f>VLOOKUP(D13964,$A$1:$B$823,2)</f>
        <v>Southfield Public School District</v>
      </c>
    </row>
    <row r="13965" spans="4:5">
      <c r="D13965">
        <v>13964</v>
      </c>
      <c r="E13965" t="str">
        <f>VLOOKUP(D13965,$A$1:$B$823,2)</f>
        <v>Southfield Public School District</v>
      </c>
    </row>
    <row r="13966" spans="4:5">
      <c r="D13966">
        <v>13965</v>
      </c>
      <c r="E13966" t="str">
        <f>VLOOKUP(D13966,$A$1:$B$823,2)</f>
        <v>Southfield Public School District</v>
      </c>
    </row>
    <row r="13967" spans="4:5">
      <c r="D13967">
        <v>13966</v>
      </c>
      <c r="E13967" t="str">
        <f>VLOOKUP(D13967,$A$1:$B$823,2)</f>
        <v>Southfield Public School District</v>
      </c>
    </row>
    <row r="13968" spans="4:5">
      <c r="D13968">
        <v>13967</v>
      </c>
      <c r="E13968" t="str">
        <f>VLOOKUP(D13968,$A$1:$B$823,2)</f>
        <v>Southfield Public School District</v>
      </c>
    </row>
    <row r="13969" spans="4:5">
      <c r="D13969">
        <v>13968</v>
      </c>
      <c r="E13969" t="str">
        <f>VLOOKUP(D13969,$A$1:$B$823,2)</f>
        <v>Southfield Public School District</v>
      </c>
    </row>
    <row r="13970" spans="4:5">
      <c r="D13970">
        <v>13969</v>
      </c>
      <c r="E13970" t="str">
        <f>VLOOKUP(D13970,$A$1:$B$823,2)</f>
        <v>Southfield Public School District</v>
      </c>
    </row>
    <row r="13971" spans="4:5">
      <c r="D13971">
        <v>13970</v>
      </c>
      <c r="E13971" t="str">
        <f>VLOOKUP(D13971,$A$1:$B$823,2)</f>
        <v>Southfield Public School District</v>
      </c>
    </row>
    <row r="13972" spans="4:5">
      <c r="D13972">
        <v>13971</v>
      </c>
      <c r="E13972" t="str">
        <f>VLOOKUP(D13972,$A$1:$B$823,2)</f>
        <v>Southfield Public School District</v>
      </c>
    </row>
    <row r="13973" spans="4:5">
      <c r="D13973">
        <v>13972</v>
      </c>
      <c r="E13973" t="str">
        <f>VLOOKUP(D13973,$A$1:$B$823,2)</f>
        <v>Southfield Public School District</v>
      </c>
    </row>
    <row r="13974" spans="4:5">
      <c r="D13974">
        <v>13973</v>
      </c>
      <c r="E13974" t="str">
        <f>VLOOKUP(D13974,$A$1:$B$823,2)</f>
        <v>Southfield Public School District</v>
      </c>
    </row>
    <row r="13975" spans="4:5">
      <c r="D13975">
        <v>13974</v>
      </c>
      <c r="E13975" t="str">
        <f>VLOOKUP(D13975,$A$1:$B$823,2)</f>
        <v>Southfield Public School District</v>
      </c>
    </row>
    <row r="13976" spans="4:5">
      <c r="D13976">
        <v>13975</v>
      </c>
      <c r="E13976" t="str">
        <f>VLOOKUP(D13976,$A$1:$B$823,2)</f>
        <v>Southfield Public School District</v>
      </c>
    </row>
    <row r="13977" spans="4:5">
      <c r="D13977">
        <v>13976</v>
      </c>
      <c r="E13977" t="str">
        <f>VLOOKUP(D13977,$A$1:$B$823,2)</f>
        <v>Southfield Public School District</v>
      </c>
    </row>
    <row r="13978" spans="4:5">
      <c r="D13978">
        <v>13977</v>
      </c>
      <c r="E13978" t="str">
        <f>VLOOKUP(D13978,$A$1:$B$823,2)</f>
        <v>Southfield Public School District</v>
      </c>
    </row>
    <row r="13979" spans="4:5">
      <c r="D13979">
        <v>13978</v>
      </c>
      <c r="E13979" t="str">
        <f>VLOOKUP(D13979,$A$1:$B$823,2)</f>
        <v>Southfield Public School District</v>
      </c>
    </row>
    <row r="13980" spans="4:5">
      <c r="D13980">
        <v>13979</v>
      </c>
      <c r="E13980" t="str">
        <f>VLOOKUP(D13980,$A$1:$B$823,2)</f>
        <v>Southfield Public School District</v>
      </c>
    </row>
    <row r="13981" spans="4:5">
      <c r="D13981">
        <v>13980</v>
      </c>
      <c r="E13981" t="str">
        <f>VLOOKUP(D13981,$A$1:$B$823,2)</f>
        <v>Southfield Public School District</v>
      </c>
    </row>
    <row r="13982" spans="4:5">
      <c r="D13982">
        <v>13981</v>
      </c>
      <c r="E13982" t="str">
        <f>VLOOKUP(D13982,$A$1:$B$823,2)</f>
        <v>Southfield Public School District</v>
      </c>
    </row>
    <row r="13983" spans="4:5">
      <c r="D13983">
        <v>13982</v>
      </c>
      <c r="E13983" t="str">
        <f>VLOOKUP(D13983,$A$1:$B$823,2)</f>
        <v>Southfield Public School District</v>
      </c>
    </row>
    <row r="13984" spans="4:5">
      <c r="D13984">
        <v>13983</v>
      </c>
      <c r="E13984" t="str">
        <f>VLOOKUP(D13984,$A$1:$B$823,2)</f>
        <v>Southfield Public School District</v>
      </c>
    </row>
    <row r="13985" spans="4:5">
      <c r="D13985">
        <v>13984</v>
      </c>
      <c r="E13985" t="str">
        <f>VLOOKUP(D13985,$A$1:$B$823,2)</f>
        <v>Southfield Public School District</v>
      </c>
    </row>
    <row r="13986" spans="4:5">
      <c r="D13986">
        <v>13985</v>
      </c>
      <c r="E13986" t="str">
        <f>VLOOKUP(D13986,$A$1:$B$823,2)</f>
        <v>Southfield Public School District</v>
      </c>
    </row>
    <row r="13987" spans="4:5">
      <c r="D13987">
        <v>13986</v>
      </c>
      <c r="E13987" t="str">
        <f>VLOOKUP(D13987,$A$1:$B$823,2)</f>
        <v>Southfield Public School District</v>
      </c>
    </row>
    <row r="13988" spans="4:5">
      <c r="D13988">
        <v>13987</v>
      </c>
      <c r="E13988" t="str">
        <f>VLOOKUP(D13988,$A$1:$B$823,2)</f>
        <v>Southfield Public School District</v>
      </c>
    </row>
    <row r="13989" spans="4:5">
      <c r="D13989">
        <v>13988</v>
      </c>
      <c r="E13989" t="str">
        <f>VLOOKUP(D13989,$A$1:$B$823,2)</f>
        <v>Southfield Public School District</v>
      </c>
    </row>
    <row r="13990" spans="4:5">
      <c r="D13990">
        <v>13989</v>
      </c>
      <c r="E13990" t="str">
        <f>VLOOKUP(D13990,$A$1:$B$823,2)</f>
        <v>Southfield Public School District</v>
      </c>
    </row>
    <row r="13991" spans="4:5">
      <c r="D13991">
        <v>13990</v>
      </c>
      <c r="E13991" t="str">
        <f>VLOOKUP(D13991,$A$1:$B$823,2)</f>
        <v>Southfield Public School District</v>
      </c>
    </row>
    <row r="13992" spans="4:5">
      <c r="D13992">
        <v>13991</v>
      </c>
      <c r="E13992" t="str">
        <f>VLOOKUP(D13992,$A$1:$B$823,2)</f>
        <v>Southfield Public School District</v>
      </c>
    </row>
    <row r="13993" spans="4:5">
      <c r="D13993">
        <v>13992</v>
      </c>
      <c r="E13993" t="str">
        <f>VLOOKUP(D13993,$A$1:$B$823,2)</f>
        <v>Southfield Public School District</v>
      </c>
    </row>
    <row r="13994" spans="4:5">
      <c r="D13994">
        <v>13993</v>
      </c>
      <c r="E13994" t="str">
        <f>VLOOKUP(D13994,$A$1:$B$823,2)</f>
        <v>Southfield Public School District</v>
      </c>
    </row>
    <row r="13995" spans="4:5">
      <c r="D13995">
        <v>13994</v>
      </c>
      <c r="E13995" t="str">
        <f>VLOOKUP(D13995,$A$1:$B$823,2)</f>
        <v>Southfield Public School District</v>
      </c>
    </row>
    <row r="13996" spans="4:5">
      <c r="D13996">
        <v>13995</v>
      </c>
      <c r="E13996" t="str">
        <f>VLOOKUP(D13996,$A$1:$B$823,2)</f>
        <v>Southfield Public School District</v>
      </c>
    </row>
    <row r="13997" spans="4:5">
      <c r="D13997">
        <v>13996</v>
      </c>
      <c r="E13997" t="str">
        <f>VLOOKUP(D13997,$A$1:$B$823,2)</f>
        <v>Southfield Public School District</v>
      </c>
    </row>
    <row r="13998" spans="4:5">
      <c r="D13998">
        <v>13997</v>
      </c>
      <c r="E13998" t="str">
        <f>VLOOKUP(D13998,$A$1:$B$823,2)</f>
        <v>Southfield Public School District</v>
      </c>
    </row>
    <row r="13999" spans="4:5">
      <c r="D13999">
        <v>13998</v>
      </c>
      <c r="E13999" t="str">
        <f>VLOOKUP(D13999,$A$1:$B$823,2)</f>
        <v>Southfield Public School District</v>
      </c>
    </row>
    <row r="14000" spans="4:5">
      <c r="D14000">
        <v>13999</v>
      </c>
      <c r="E14000" t="str">
        <f>VLOOKUP(D14000,$A$1:$B$823,2)</f>
        <v>Southfield Public School District</v>
      </c>
    </row>
    <row r="14001" spans="4:5">
      <c r="D14001">
        <v>14000</v>
      </c>
      <c r="E14001" t="str">
        <f>VLOOKUP(D14001,$A$1:$B$823,2)</f>
        <v>Southfield Public School District</v>
      </c>
    </row>
    <row r="14002" spans="4:5">
      <c r="D14002">
        <v>14001</v>
      </c>
      <c r="E14002" t="str">
        <f>VLOOKUP(D14002,$A$1:$B$823,2)</f>
        <v>Southfield Public School District</v>
      </c>
    </row>
    <row r="14003" spans="4:5">
      <c r="D14003">
        <v>14002</v>
      </c>
      <c r="E14003" t="str">
        <f>VLOOKUP(D14003,$A$1:$B$823,2)</f>
        <v>Southfield Public School District</v>
      </c>
    </row>
    <row r="14004" spans="4:5">
      <c r="D14004">
        <v>14003</v>
      </c>
      <c r="E14004" t="str">
        <f>VLOOKUP(D14004,$A$1:$B$823,2)</f>
        <v>Southfield Public School District</v>
      </c>
    </row>
    <row r="14005" spans="4:5">
      <c r="D14005">
        <v>14004</v>
      </c>
      <c r="E14005" t="str">
        <f>VLOOKUP(D14005,$A$1:$B$823,2)</f>
        <v>Southfield Public School District</v>
      </c>
    </row>
    <row r="14006" spans="4:5">
      <c r="D14006">
        <v>14005</v>
      </c>
      <c r="E14006" t="str">
        <f>VLOOKUP(D14006,$A$1:$B$823,2)</f>
        <v>Southfield Public School District</v>
      </c>
    </row>
    <row r="14007" spans="4:5">
      <c r="D14007">
        <v>14006</v>
      </c>
      <c r="E14007" t="str">
        <f>VLOOKUP(D14007,$A$1:$B$823,2)</f>
        <v>Southgate Community School District</v>
      </c>
    </row>
    <row r="14008" spans="4:5">
      <c r="D14008">
        <v>14007</v>
      </c>
      <c r="E14008" t="str">
        <f>VLOOKUP(D14008,$A$1:$B$823,2)</f>
        <v>Southgate Community School District</v>
      </c>
    </row>
    <row r="14009" spans="4:5">
      <c r="D14009">
        <v>14008</v>
      </c>
      <c r="E14009" t="str">
        <f>VLOOKUP(D14009,$A$1:$B$823,2)</f>
        <v>Southgate Community School District</v>
      </c>
    </row>
    <row r="14010" spans="4:5">
      <c r="D14010">
        <v>14009</v>
      </c>
      <c r="E14010" t="str">
        <f>VLOOKUP(D14010,$A$1:$B$823,2)</f>
        <v>Southgate Community School District</v>
      </c>
    </row>
    <row r="14011" spans="4:5">
      <c r="D14011">
        <v>14010</v>
      </c>
      <c r="E14011" t="str">
        <f>VLOOKUP(D14011,$A$1:$B$823,2)</f>
        <v>Southgate Community School District</v>
      </c>
    </row>
    <row r="14012" spans="4:5">
      <c r="D14012">
        <v>14011</v>
      </c>
      <c r="E14012" t="str">
        <f>VLOOKUP(D14012,$A$1:$B$823,2)</f>
        <v>Southgate Community School District</v>
      </c>
    </row>
    <row r="14013" spans="4:5">
      <c r="D14013">
        <v>14012</v>
      </c>
      <c r="E14013" t="str">
        <f>VLOOKUP(D14013,$A$1:$B$823,2)</f>
        <v>Southgate Community School District</v>
      </c>
    </row>
    <row r="14014" spans="4:5">
      <c r="D14014">
        <v>14013</v>
      </c>
      <c r="E14014" t="str">
        <f>VLOOKUP(D14014,$A$1:$B$823,2)</f>
        <v>Southgate Community School District</v>
      </c>
    </row>
    <row r="14015" spans="4:5">
      <c r="D14015">
        <v>14014</v>
      </c>
      <c r="E14015" t="str">
        <f>VLOOKUP(D14015,$A$1:$B$823,2)</f>
        <v>Southgate Community School District</v>
      </c>
    </row>
    <row r="14016" spans="4:5">
      <c r="D14016">
        <v>14015</v>
      </c>
      <c r="E14016" t="str">
        <f>VLOOKUP(D14016,$A$1:$B$823,2)</f>
        <v>Southgate Community School District</v>
      </c>
    </row>
    <row r="14017" spans="4:5">
      <c r="D14017">
        <v>14016</v>
      </c>
      <c r="E14017" t="str">
        <f>VLOOKUP(D14017,$A$1:$B$823,2)</f>
        <v>Southgate Community School District</v>
      </c>
    </row>
    <row r="14018" spans="4:5">
      <c r="D14018">
        <v>14017</v>
      </c>
      <c r="E14018" t="str">
        <f>VLOOKUP(D14018,$A$1:$B$823,2)</f>
        <v>Southgate Community School District</v>
      </c>
    </row>
    <row r="14019" spans="4:5">
      <c r="D14019">
        <v>14018</v>
      </c>
      <c r="E14019" t="str">
        <f>VLOOKUP(D14019,$A$1:$B$823,2)</f>
        <v>Southgate Community School District</v>
      </c>
    </row>
    <row r="14020" spans="4:5">
      <c r="D14020">
        <v>14019</v>
      </c>
      <c r="E14020" t="str">
        <f>VLOOKUP(D14020,$A$1:$B$823,2)</f>
        <v>Southgate Community School District</v>
      </c>
    </row>
    <row r="14021" spans="4:5">
      <c r="D14021">
        <v>14020</v>
      </c>
      <c r="E14021" t="str">
        <f>VLOOKUP(D14021,$A$1:$B$823,2)</f>
        <v>Southgate Community School District</v>
      </c>
    </row>
    <row r="14022" spans="4:5">
      <c r="D14022">
        <v>14021</v>
      </c>
      <c r="E14022" t="str">
        <f>VLOOKUP(D14022,$A$1:$B$823,2)</f>
        <v>Sparta Area Schools</v>
      </c>
    </row>
    <row r="14023" spans="4:5">
      <c r="D14023">
        <v>14022</v>
      </c>
      <c r="E14023" t="str">
        <f>VLOOKUP(D14023,$A$1:$B$823,2)</f>
        <v>Sparta Area Schools</v>
      </c>
    </row>
    <row r="14024" spans="4:5">
      <c r="D14024">
        <v>14023</v>
      </c>
      <c r="E14024" t="str">
        <f>VLOOKUP(D14024,$A$1:$B$823,2)</f>
        <v>Sparta Area Schools</v>
      </c>
    </row>
    <row r="14025" spans="4:5">
      <c r="D14025">
        <v>14024</v>
      </c>
      <c r="E14025" t="str">
        <f>VLOOKUP(D14025,$A$1:$B$823,2)</f>
        <v>Sparta Area Schools</v>
      </c>
    </row>
    <row r="14026" spans="4:5">
      <c r="D14026">
        <v>14025</v>
      </c>
      <c r="E14026" t="str">
        <f>VLOOKUP(D14026,$A$1:$B$823,2)</f>
        <v>Sparta Area Schools</v>
      </c>
    </row>
    <row r="14027" spans="4:5">
      <c r="D14027">
        <v>14026</v>
      </c>
      <c r="E14027" t="str">
        <f>VLOOKUP(D14027,$A$1:$B$823,2)</f>
        <v>Sparta Area Schools</v>
      </c>
    </row>
    <row r="14028" spans="4:5">
      <c r="D14028">
        <v>14027</v>
      </c>
      <c r="E14028" t="str">
        <f>VLOOKUP(D14028,$A$1:$B$823,2)</f>
        <v>Sparta Area Schools</v>
      </c>
    </row>
    <row r="14029" spans="4:5">
      <c r="D14029">
        <v>14028</v>
      </c>
      <c r="E14029" t="str">
        <f>VLOOKUP(D14029,$A$1:$B$823,2)</f>
        <v>Sparta Area Schools</v>
      </c>
    </row>
    <row r="14030" spans="4:5">
      <c r="D14030">
        <v>14029</v>
      </c>
      <c r="E14030" t="str">
        <f>VLOOKUP(D14030,$A$1:$B$823,2)</f>
        <v>Sparta Area Schools</v>
      </c>
    </row>
    <row r="14031" spans="4:5">
      <c r="D14031">
        <v>14030</v>
      </c>
      <c r="E14031" t="str">
        <f>VLOOKUP(D14031,$A$1:$B$823,2)</f>
        <v>Sparta Area Schools</v>
      </c>
    </row>
    <row r="14032" spans="4:5">
      <c r="D14032">
        <v>14031</v>
      </c>
      <c r="E14032" t="str">
        <f>VLOOKUP(D14032,$A$1:$B$823,2)</f>
        <v>Sparta Area Schools</v>
      </c>
    </row>
    <row r="14033" spans="4:5">
      <c r="D14033">
        <v>14032</v>
      </c>
      <c r="E14033" t="str">
        <f>VLOOKUP(D14033,$A$1:$B$823,2)</f>
        <v>Sparta Area Schools</v>
      </c>
    </row>
    <row r="14034" spans="4:5">
      <c r="D14034">
        <v>14033</v>
      </c>
      <c r="E14034" t="str">
        <f>VLOOKUP(D14034,$A$1:$B$823,2)</f>
        <v>Sparta Area Schools</v>
      </c>
    </row>
    <row r="14035" spans="4:5">
      <c r="D14035">
        <v>14034</v>
      </c>
      <c r="E14035" t="str">
        <f>VLOOKUP(D14035,$A$1:$B$823,2)</f>
        <v>Sparta Area Schools</v>
      </c>
    </row>
    <row r="14036" spans="4:5">
      <c r="D14036">
        <v>14035</v>
      </c>
      <c r="E14036" t="str">
        <f>VLOOKUP(D14036,$A$1:$B$823,2)</f>
        <v>Sparta Area Schools</v>
      </c>
    </row>
    <row r="14037" spans="4:5">
      <c r="D14037">
        <v>14036</v>
      </c>
      <c r="E14037" t="str">
        <f>VLOOKUP(D14037,$A$1:$B$823,2)</f>
        <v>Sparta Area Schools</v>
      </c>
    </row>
    <row r="14038" spans="4:5">
      <c r="D14038">
        <v>14037</v>
      </c>
      <c r="E14038" t="str">
        <f>VLOOKUP(D14038,$A$1:$B$823,2)</f>
        <v>Sparta Area Schools</v>
      </c>
    </row>
    <row r="14039" spans="4:5">
      <c r="D14039">
        <v>14038</v>
      </c>
      <c r="E14039" t="str">
        <f>VLOOKUP(D14039,$A$1:$B$823,2)</f>
        <v>Sparta Area Schools</v>
      </c>
    </row>
    <row r="14040" spans="4:5">
      <c r="D14040">
        <v>14039</v>
      </c>
      <c r="E14040" t="str">
        <f>VLOOKUP(D14040,$A$1:$B$823,2)</f>
        <v>Sparta Area Schools</v>
      </c>
    </row>
    <row r="14041" spans="4:5">
      <c r="D14041">
        <v>14040</v>
      </c>
      <c r="E14041" t="str">
        <f>VLOOKUP(D14041,$A$1:$B$823,2)</f>
        <v>Sparta Area Schools</v>
      </c>
    </row>
    <row r="14042" spans="4:5">
      <c r="D14042">
        <v>14041</v>
      </c>
      <c r="E14042" t="str">
        <f>VLOOKUP(D14042,$A$1:$B$823,2)</f>
        <v>Sparta Area Schools</v>
      </c>
    </row>
    <row r="14043" spans="4:5">
      <c r="D14043">
        <v>14042</v>
      </c>
      <c r="E14043" t="str">
        <f>VLOOKUP(D14043,$A$1:$B$823,2)</f>
        <v>Spring Lake Public Schools</v>
      </c>
    </row>
    <row r="14044" spans="4:5">
      <c r="D14044">
        <v>14043</v>
      </c>
      <c r="E14044" t="str">
        <f>VLOOKUP(D14044,$A$1:$B$823,2)</f>
        <v>Spring Lake Public Schools</v>
      </c>
    </row>
    <row r="14045" spans="4:5">
      <c r="D14045">
        <v>14044</v>
      </c>
      <c r="E14045" t="str">
        <f>VLOOKUP(D14045,$A$1:$B$823,2)</f>
        <v>Spring Lake Public Schools</v>
      </c>
    </row>
    <row r="14046" spans="4:5">
      <c r="D14046">
        <v>14045</v>
      </c>
      <c r="E14046" t="str">
        <f>VLOOKUP(D14046,$A$1:$B$823,2)</f>
        <v>Spring Lake Public Schools</v>
      </c>
    </row>
    <row r="14047" spans="4:5">
      <c r="D14047">
        <v>14046</v>
      </c>
      <c r="E14047" t="str">
        <f>VLOOKUP(D14047,$A$1:$B$823,2)</f>
        <v>Spring Lake Public Schools</v>
      </c>
    </row>
    <row r="14048" spans="4:5">
      <c r="D14048">
        <v>14047</v>
      </c>
      <c r="E14048" t="str">
        <f>VLOOKUP(D14048,$A$1:$B$823,2)</f>
        <v>Spring Lake Public Schools</v>
      </c>
    </row>
    <row r="14049" spans="4:5">
      <c r="D14049">
        <v>14048</v>
      </c>
      <c r="E14049" t="str">
        <f>VLOOKUP(D14049,$A$1:$B$823,2)</f>
        <v>Spring Lake Public Schools</v>
      </c>
    </row>
    <row r="14050" spans="4:5">
      <c r="D14050">
        <v>14049</v>
      </c>
      <c r="E14050" t="str">
        <f>VLOOKUP(D14050,$A$1:$B$823,2)</f>
        <v>Spring Lake Public Schools</v>
      </c>
    </row>
    <row r="14051" spans="4:5">
      <c r="D14051">
        <v>14050</v>
      </c>
      <c r="E14051" t="str">
        <f>VLOOKUP(D14051,$A$1:$B$823,2)</f>
        <v>Spring Lake Public Schools</v>
      </c>
    </row>
    <row r="14052" spans="4:5">
      <c r="D14052">
        <v>14051</v>
      </c>
      <c r="E14052" t="str">
        <f>VLOOKUP(D14052,$A$1:$B$823,2)</f>
        <v>Spring Lake Public Schools</v>
      </c>
    </row>
    <row r="14053" spans="4:5">
      <c r="D14053">
        <v>14052</v>
      </c>
      <c r="E14053" t="str">
        <f>VLOOKUP(D14053,$A$1:$B$823,2)</f>
        <v>Spring Lake Public Schools</v>
      </c>
    </row>
    <row r="14054" spans="4:5">
      <c r="D14054">
        <v>14053</v>
      </c>
      <c r="E14054" t="str">
        <f>VLOOKUP(D14054,$A$1:$B$823,2)</f>
        <v>Spring Lake Public Schools</v>
      </c>
    </row>
    <row r="14055" spans="4:5">
      <c r="D14055">
        <v>14054</v>
      </c>
      <c r="E14055" t="str">
        <f>VLOOKUP(D14055,$A$1:$B$823,2)</f>
        <v>Spring Lake Public Schools</v>
      </c>
    </row>
    <row r="14056" spans="4:5">
      <c r="D14056">
        <v>14055</v>
      </c>
      <c r="E14056" t="str">
        <f>VLOOKUP(D14056,$A$1:$B$823,2)</f>
        <v>Spring Lake Public Schools</v>
      </c>
    </row>
    <row r="14057" spans="4:5">
      <c r="D14057">
        <v>14056</v>
      </c>
      <c r="E14057" t="str">
        <f>VLOOKUP(D14057,$A$1:$B$823,2)</f>
        <v>Spring Lake Public Schools</v>
      </c>
    </row>
    <row r="14058" spans="4:5">
      <c r="D14058">
        <v>14057</v>
      </c>
      <c r="E14058" t="str">
        <f>VLOOKUP(D14058,$A$1:$B$823,2)</f>
        <v>Spring Lake Public Schools</v>
      </c>
    </row>
    <row r="14059" spans="4:5">
      <c r="D14059">
        <v>14058</v>
      </c>
      <c r="E14059" t="str">
        <f>VLOOKUP(D14059,$A$1:$B$823,2)</f>
        <v>Spring Lake Public Schools</v>
      </c>
    </row>
    <row r="14060" spans="4:5">
      <c r="D14060">
        <v>14059</v>
      </c>
      <c r="E14060" t="str">
        <f>VLOOKUP(D14060,$A$1:$B$823,2)</f>
        <v>Spring Lake Public Schools</v>
      </c>
    </row>
    <row r="14061" spans="4:5">
      <c r="D14061">
        <v>14060</v>
      </c>
      <c r="E14061" t="str">
        <f>VLOOKUP(D14061,$A$1:$B$823,2)</f>
        <v>Spring Lake Public Schools</v>
      </c>
    </row>
    <row r="14062" spans="4:5">
      <c r="D14062">
        <v>14061</v>
      </c>
      <c r="E14062" t="str">
        <f>VLOOKUP(D14062,$A$1:$B$823,2)</f>
        <v>Spring Lake Public Schools</v>
      </c>
    </row>
    <row r="14063" spans="4:5">
      <c r="D14063">
        <v>14062</v>
      </c>
      <c r="E14063" t="str">
        <f>VLOOKUP(D14063,$A$1:$B$823,2)</f>
        <v>Spring Lake Public Schools</v>
      </c>
    </row>
    <row r="14064" spans="4:5">
      <c r="D14064">
        <v>14063</v>
      </c>
      <c r="E14064" t="str">
        <f>VLOOKUP(D14064,$A$1:$B$823,2)</f>
        <v>Spring Vale Academy</v>
      </c>
    </row>
    <row r="14065" spans="4:5">
      <c r="D14065">
        <v>14064</v>
      </c>
      <c r="E14065" t="str">
        <f>VLOOKUP(D14065,$A$1:$B$823,2)</f>
        <v>Spring Vale Academy</v>
      </c>
    </row>
    <row r="14066" spans="4:5">
      <c r="D14066">
        <v>14065</v>
      </c>
      <c r="E14066" t="str">
        <f>VLOOKUP(D14066,$A$1:$B$823,2)</f>
        <v>Springfield Christian Academy</v>
      </c>
    </row>
    <row r="14067" spans="4:5">
      <c r="D14067">
        <v>14066</v>
      </c>
      <c r="E14067" t="str">
        <f>VLOOKUP(D14067,$A$1:$B$823,2)</f>
        <v>Springport Public Schools</v>
      </c>
    </row>
    <row r="14068" spans="4:5">
      <c r="D14068">
        <v>14067</v>
      </c>
      <c r="E14068" t="str">
        <f>VLOOKUP(D14068,$A$1:$B$823,2)</f>
        <v>Springport Public Schools</v>
      </c>
    </row>
    <row r="14069" spans="4:5">
      <c r="D14069">
        <v>14068</v>
      </c>
      <c r="E14069" t="str">
        <f>VLOOKUP(D14069,$A$1:$B$823,2)</f>
        <v>Springport Public Schools</v>
      </c>
    </row>
    <row r="14070" spans="4:5">
      <c r="D14070">
        <v>14069</v>
      </c>
      <c r="E14070" t="str">
        <f>VLOOKUP(D14070,$A$1:$B$823,2)</f>
        <v>Springport Public Schools</v>
      </c>
    </row>
    <row r="14071" spans="4:5">
      <c r="D14071">
        <v>14070</v>
      </c>
      <c r="E14071" t="str">
        <f>VLOOKUP(D14071,$A$1:$B$823,2)</f>
        <v>Springport Public Schools</v>
      </c>
    </row>
    <row r="14072" spans="4:5">
      <c r="D14072">
        <v>14071</v>
      </c>
      <c r="E14072" t="str">
        <f>VLOOKUP(D14072,$A$1:$B$823,2)</f>
        <v>Springport Public Schools</v>
      </c>
    </row>
    <row r="14073" spans="4:5">
      <c r="D14073">
        <v>14072</v>
      </c>
      <c r="E14073" t="str">
        <f>VLOOKUP(D14073,$A$1:$B$823,2)</f>
        <v>Springport Public Schools</v>
      </c>
    </row>
    <row r="14074" spans="4:5">
      <c r="D14074">
        <v>14073</v>
      </c>
      <c r="E14074" t="str">
        <f>VLOOKUP(D14074,$A$1:$B$823,2)</f>
        <v>Springport Public Schools</v>
      </c>
    </row>
    <row r="14075" spans="4:5">
      <c r="D14075">
        <v>14074</v>
      </c>
      <c r="E14075" t="str">
        <f>VLOOKUP(D14075,$A$1:$B$823,2)</f>
        <v>Springport Public Schools</v>
      </c>
    </row>
    <row r="14076" spans="4:5">
      <c r="D14076">
        <v>14075</v>
      </c>
      <c r="E14076" t="str">
        <f>VLOOKUP(D14076,$A$1:$B$823,2)</f>
        <v>Springport Public Schools</v>
      </c>
    </row>
    <row r="14077" spans="4:5">
      <c r="D14077">
        <v>14076</v>
      </c>
      <c r="E14077" t="str">
        <f>VLOOKUP(D14077,$A$1:$B$823,2)</f>
        <v>Springport Public Schools</v>
      </c>
    </row>
    <row r="14078" spans="4:5">
      <c r="D14078">
        <v>14077</v>
      </c>
      <c r="E14078" t="str">
        <f>VLOOKUP(D14078,$A$1:$B$823,2)</f>
        <v>Springport Public Schools</v>
      </c>
    </row>
    <row r="14079" spans="4:5">
      <c r="D14079">
        <v>14078</v>
      </c>
      <c r="E14079" t="str">
        <f>VLOOKUP(D14079,$A$1:$B$823,2)</f>
        <v>Springport Public Schools</v>
      </c>
    </row>
    <row r="14080" spans="4:5">
      <c r="D14080">
        <v>14079</v>
      </c>
      <c r="E14080" t="str">
        <f>VLOOKUP(D14080,$A$1:$B$823,2)</f>
        <v>Springport Public Schools</v>
      </c>
    </row>
    <row r="14081" spans="4:5">
      <c r="D14081">
        <v>14080</v>
      </c>
      <c r="E14081" t="str">
        <f>VLOOKUP(D14081,$A$1:$B$823,2)</f>
        <v>Springport Public Schools</v>
      </c>
    </row>
    <row r="14082" spans="4:5">
      <c r="D14082">
        <v>14081</v>
      </c>
      <c r="E14082" t="str">
        <f>VLOOKUP(D14082,$A$1:$B$823,2)</f>
        <v>Springport Public Schools</v>
      </c>
    </row>
    <row r="14083" spans="4:5">
      <c r="D14083">
        <v>14082</v>
      </c>
      <c r="E14083" t="str">
        <f>VLOOKUP(D14083,$A$1:$B$823,2)</f>
        <v>Springport Public Schools</v>
      </c>
    </row>
    <row r="14084" spans="4:5">
      <c r="D14084">
        <v>14083</v>
      </c>
      <c r="E14084" t="str">
        <f>VLOOKUP(D14084,$A$1:$B$823,2)</f>
        <v>St. Catherine of Siena Academy</v>
      </c>
    </row>
    <row r="14085" spans="4:5">
      <c r="D14085">
        <v>14084</v>
      </c>
      <c r="E14085" t="str">
        <f>VLOOKUP(D14085,$A$1:$B$823,2)</f>
        <v>St. Charles Community Schools</v>
      </c>
    </row>
    <row r="14086" spans="4:5">
      <c r="D14086">
        <v>14085</v>
      </c>
      <c r="E14086" t="str">
        <f>VLOOKUP(D14086,$A$1:$B$823,2)</f>
        <v>St. Charles Community Schools</v>
      </c>
    </row>
    <row r="14087" spans="4:5">
      <c r="D14087">
        <v>14086</v>
      </c>
      <c r="E14087" t="str">
        <f>VLOOKUP(D14087,$A$1:$B$823,2)</f>
        <v>St. Charles Community Schools</v>
      </c>
    </row>
    <row r="14088" spans="4:5">
      <c r="D14088">
        <v>14087</v>
      </c>
      <c r="E14088" t="str">
        <f>VLOOKUP(D14088,$A$1:$B$823,2)</f>
        <v>St. Charles Community Schools</v>
      </c>
    </row>
    <row r="14089" spans="4:5">
      <c r="D14089">
        <v>14088</v>
      </c>
      <c r="E14089" t="str">
        <f>VLOOKUP(D14089,$A$1:$B$823,2)</f>
        <v>St. Charles Community Schools</v>
      </c>
    </row>
    <row r="14090" spans="4:5">
      <c r="D14090">
        <v>14089</v>
      </c>
      <c r="E14090" t="str">
        <f>VLOOKUP(D14090,$A$1:$B$823,2)</f>
        <v>St. Charles Community Schools</v>
      </c>
    </row>
    <row r="14091" spans="4:5">
      <c r="D14091">
        <v>14090</v>
      </c>
      <c r="E14091" t="str">
        <f>VLOOKUP(D14091,$A$1:$B$823,2)</f>
        <v>St. Charles Community Schools</v>
      </c>
    </row>
    <row r="14092" spans="4:5">
      <c r="D14092">
        <v>14091</v>
      </c>
      <c r="E14092" t="str">
        <f>VLOOKUP(D14092,$A$1:$B$823,2)</f>
        <v>St. Charles Community Schools</v>
      </c>
    </row>
    <row r="14093" spans="4:5">
      <c r="D14093">
        <v>14092</v>
      </c>
      <c r="E14093" t="str">
        <f>VLOOKUP(D14093,$A$1:$B$823,2)</f>
        <v>St. Charles Community Schools</v>
      </c>
    </row>
    <row r="14094" spans="4:5">
      <c r="D14094">
        <v>14093</v>
      </c>
      <c r="E14094" t="str">
        <f>VLOOKUP(D14094,$A$1:$B$823,2)</f>
        <v>St. Charles School</v>
      </c>
    </row>
    <row r="14095" spans="4:5">
      <c r="D14095">
        <v>14094</v>
      </c>
      <c r="E14095" t="str">
        <f>VLOOKUP(D14095,$A$1:$B$823,2)</f>
        <v>St. Clair County RESA</v>
      </c>
    </row>
    <row r="14096" spans="4:5">
      <c r="D14096">
        <v>14095</v>
      </c>
      <c r="E14096" t="str">
        <f>VLOOKUP(D14096,$A$1:$B$823,2)</f>
        <v>St. Clair County RESA</v>
      </c>
    </row>
    <row r="14097" spans="4:5">
      <c r="D14097">
        <v>14096</v>
      </c>
      <c r="E14097" t="str">
        <f>VLOOKUP(D14097,$A$1:$B$823,2)</f>
        <v>St. Clair County RESA</v>
      </c>
    </row>
    <row r="14098" spans="4:5">
      <c r="D14098">
        <v>14097</v>
      </c>
      <c r="E14098" t="str">
        <f>VLOOKUP(D14098,$A$1:$B$823,2)</f>
        <v>St. Clair County RESA</v>
      </c>
    </row>
    <row r="14099" spans="4:5">
      <c r="D14099">
        <v>14098</v>
      </c>
      <c r="E14099" t="str">
        <f>VLOOKUP(D14099,$A$1:$B$823,2)</f>
        <v>St. Clair County RESA</v>
      </c>
    </row>
    <row r="14100" spans="4:5">
      <c r="D14100">
        <v>14099</v>
      </c>
      <c r="E14100" t="str">
        <f>VLOOKUP(D14100,$A$1:$B$823,2)</f>
        <v>St. Clair County RESA</v>
      </c>
    </row>
    <row r="14101" spans="4:5">
      <c r="D14101">
        <v>14100</v>
      </c>
      <c r="E14101" t="str">
        <f>VLOOKUP(D14101,$A$1:$B$823,2)</f>
        <v>St. Clair County RESA</v>
      </c>
    </row>
    <row r="14102" spans="4:5">
      <c r="D14102">
        <v>14101</v>
      </c>
      <c r="E14102" t="str">
        <f>VLOOKUP(D14102,$A$1:$B$823,2)</f>
        <v>St. Clair County RESA</v>
      </c>
    </row>
    <row r="14103" spans="4:5">
      <c r="D14103">
        <v>14102</v>
      </c>
      <c r="E14103" t="str">
        <f>VLOOKUP(D14103,$A$1:$B$823,2)</f>
        <v>St. Clair County RESA</v>
      </c>
    </row>
    <row r="14104" spans="4:5">
      <c r="D14104">
        <v>14103</v>
      </c>
      <c r="E14104" t="str">
        <f>VLOOKUP(D14104,$A$1:$B$823,2)</f>
        <v>St. Clair County RESA</v>
      </c>
    </row>
    <row r="14105" spans="4:5">
      <c r="D14105">
        <v>14104</v>
      </c>
      <c r="E14105" t="str">
        <f>VLOOKUP(D14105,$A$1:$B$823,2)</f>
        <v>St. Clair County RESA</v>
      </c>
    </row>
    <row r="14106" spans="4:5">
      <c r="D14106">
        <v>14105</v>
      </c>
      <c r="E14106" t="str">
        <f>VLOOKUP(D14106,$A$1:$B$823,2)</f>
        <v>St. Clair County RESA</v>
      </c>
    </row>
    <row r="14107" spans="4:5">
      <c r="D14107">
        <v>14106</v>
      </c>
      <c r="E14107" t="str">
        <f>VLOOKUP(D14107,$A$1:$B$823,2)</f>
        <v>St. Clair County RESA</v>
      </c>
    </row>
    <row r="14108" spans="4:5">
      <c r="D14108">
        <v>14107</v>
      </c>
      <c r="E14108" t="str">
        <f>VLOOKUP(D14108,$A$1:$B$823,2)</f>
        <v>St. Clair County RESA</v>
      </c>
    </row>
    <row r="14109" spans="4:5">
      <c r="D14109">
        <v>14108</v>
      </c>
      <c r="E14109" t="str">
        <f>VLOOKUP(D14109,$A$1:$B$823,2)</f>
        <v>St. Clair County RESA</v>
      </c>
    </row>
    <row r="14110" spans="4:5">
      <c r="D14110">
        <v>14109</v>
      </c>
      <c r="E14110" t="str">
        <f>VLOOKUP(D14110,$A$1:$B$823,2)</f>
        <v>St. Clair County RESA</v>
      </c>
    </row>
    <row r="14111" spans="4:5">
      <c r="D14111">
        <v>14110</v>
      </c>
      <c r="E14111" t="str">
        <f>VLOOKUP(D14111,$A$1:$B$823,2)</f>
        <v>St. Clair County RESA</v>
      </c>
    </row>
    <row r="14112" spans="4:5">
      <c r="D14112">
        <v>14111</v>
      </c>
      <c r="E14112" t="str">
        <f>VLOOKUP(D14112,$A$1:$B$823,2)</f>
        <v>St. Clair County RESA</v>
      </c>
    </row>
    <row r="14113" spans="4:5">
      <c r="D14113">
        <v>14112</v>
      </c>
      <c r="E14113" t="str">
        <f>VLOOKUP(D14113,$A$1:$B$823,2)</f>
        <v>St. Clair County RESA</v>
      </c>
    </row>
    <row r="14114" spans="4:5">
      <c r="D14114">
        <v>14113</v>
      </c>
      <c r="E14114" t="str">
        <f>VLOOKUP(D14114,$A$1:$B$823,2)</f>
        <v>St. Clair County RESA</v>
      </c>
    </row>
    <row r="14115" spans="4:5">
      <c r="D14115">
        <v>14114</v>
      </c>
      <c r="E14115" t="str">
        <f>VLOOKUP(D14115,$A$1:$B$823,2)</f>
        <v>St. Clair County RESA</v>
      </c>
    </row>
    <row r="14116" spans="4:5">
      <c r="D14116">
        <v>14115</v>
      </c>
      <c r="E14116" t="str">
        <f>VLOOKUP(D14116,$A$1:$B$823,2)</f>
        <v>St. Clair County RESA</v>
      </c>
    </row>
    <row r="14117" spans="4:5">
      <c r="D14117">
        <v>14116</v>
      </c>
      <c r="E14117" t="str">
        <f>VLOOKUP(D14117,$A$1:$B$823,2)</f>
        <v>St. Clair County RESA</v>
      </c>
    </row>
    <row r="14118" spans="4:5">
      <c r="D14118">
        <v>14117</v>
      </c>
      <c r="E14118" t="str">
        <f>VLOOKUP(D14118,$A$1:$B$823,2)</f>
        <v>St. Clair County RESA</v>
      </c>
    </row>
    <row r="14119" spans="4:5">
      <c r="D14119">
        <v>14118</v>
      </c>
      <c r="E14119" t="str">
        <f>VLOOKUP(D14119,$A$1:$B$823,2)</f>
        <v>St. Clair County RESA</v>
      </c>
    </row>
    <row r="14120" spans="4:5">
      <c r="D14120">
        <v>14119</v>
      </c>
      <c r="E14120" t="str">
        <f>VLOOKUP(D14120,$A$1:$B$823,2)</f>
        <v>St. Clair County RESA</v>
      </c>
    </row>
    <row r="14121" spans="4:5">
      <c r="D14121">
        <v>14120</v>
      </c>
      <c r="E14121" t="str">
        <f>VLOOKUP(D14121,$A$1:$B$823,2)</f>
        <v>St. Clair County RESA</v>
      </c>
    </row>
    <row r="14122" spans="4:5">
      <c r="D14122">
        <v>14121</v>
      </c>
      <c r="E14122" t="str">
        <f>VLOOKUP(D14122,$A$1:$B$823,2)</f>
        <v>St. Clair County RESA</v>
      </c>
    </row>
    <row r="14123" spans="4:5">
      <c r="D14123">
        <v>14122</v>
      </c>
      <c r="E14123" t="str">
        <f>VLOOKUP(D14123,$A$1:$B$823,2)</f>
        <v>St. Clair County RESA</v>
      </c>
    </row>
    <row r="14124" spans="4:5">
      <c r="D14124">
        <v>14123</v>
      </c>
      <c r="E14124" t="str">
        <f>VLOOKUP(D14124,$A$1:$B$823,2)</f>
        <v>St. Clair County RESA</v>
      </c>
    </row>
    <row r="14125" spans="4:5">
      <c r="D14125">
        <v>14124</v>
      </c>
      <c r="E14125" t="str">
        <f>VLOOKUP(D14125,$A$1:$B$823,2)</f>
        <v>St. Clair County RESA</v>
      </c>
    </row>
    <row r="14126" spans="4:5">
      <c r="D14126">
        <v>14125</v>
      </c>
      <c r="E14126" t="str">
        <f>VLOOKUP(D14126,$A$1:$B$823,2)</f>
        <v>St. Clair County RESA</v>
      </c>
    </row>
    <row r="14127" spans="4:5">
      <c r="D14127">
        <v>14126</v>
      </c>
      <c r="E14127" t="str">
        <f>VLOOKUP(D14127,$A$1:$B$823,2)</f>
        <v>St. Clair County RESA</v>
      </c>
    </row>
    <row r="14128" spans="4:5">
      <c r="D14128">
        <v>14127</v>
      </c>
      <c r="E14128" t="str">
        <f>VLOOKUP(D14128,$A$1:$B$823,2)</f>
        <v>St. Clair County RESA</v>
      </c>
    </row>
    <row r="14129" spans="4:5">
      <c r="D14129">
        <v>14128</v>
      </c>
      <c r="E14129" t="str">
        <f>VLOOKUP(D14129,$A$1:$B$823,2)</f>
        <v>St. Clair County RESA</v>
      </c>
    </row>
    <row r="14130" spans="4:5">
      <c r="D14130">
        <v>14129</v>
      </c>
      <c r="E14130" t="str">
        <f>VLOOKUP(D14130,$A$1:$B$823,2)</f>
        <v>St. Clair County RESA</v>
      </c>
    </row>
    <row r="14131" spans="4:5">
      <c r="D14131">
        <v>14130</v>
      </c>
      <c r="E14131" t="str">
        <f>VLOOKUP(D14131,$A$1:$B$823,2)</f>
        <v>St. Clair County RESA</v>
      </c>
    </row>
    <row r="14132" spans="4:5">
      <c r="D14132">
        <v>14131</v>
      </c>
      <c r="E14132" t="str">
        <f>VLOOKUP(D14132,$A$1:$B$823,2)</f>
        <v>St. Clair County RESA</v>
      </c>
    </row>
    <row r="14133" spans="4:5">
      <c r="D14133">
        <v>14132</v>
      </c>
      <c r="E14133" t="str">
        <f>VLOOKUP(D14133,$A$1:$B$823,2)</f>
        <v>St. Clair County RESA</v>
      </c>
    </row>
    <row r="14134" spans="4:5">
      <c r="D14134">
        <v>14133</v>
      </c>
      <c r="E14134" t="str">
        <f>VLOOKUP(D14134,$A$1:$B$823,2)</f>
        <v>St. Clair County RESA</v>
      </c>
    </row>
    <row r="14135" spans="4:5">
      <c r="D14135">
        <v>14134</v>
      </c>
      <c r="E14135" t="str">
        <f>VLOOKUP(D14135,$A$1:$B$823,2)</f>
        <v>St. Clair County RESA</v>
      </c>
    </row>
    <row r="14136" spans="4:5">
      <c r="D14136">
        <v>14135</v>
      </c>
      <c r="E14136" t="str">
        <f>VLOOKUP(D14136,$A$1:$B$823,2)</f>
        <v>St. Clair County RESA</v>
      </c>
    </row>
    <row r="14137" spans="4:5">
      <c r="D14137">
        <v>14136</v>
      </c>
      <c r="E14137" t="str">
        <f>VLOOKUP(D14137,$A$1:$B$823,2)</f>
        <v>St. Clair County RESA</v>
      </c>
    </row>
    <row r="14138" spans="4:5">
      <c r="D14138">
        <v>14137</v>
      </c>
      <c r="E14138" t="str">
        <f>VLOOKUP(D14138,$A$1:$B$823,2)</f>
        <v>St. Clair County RESA</v>
      </c>
    </row>
    <row r="14139" spans="4:5">
      <c r="D14139">
        <v>14138</v>
      </c>
      <c r="E14139" t="str">
        <f>VLOOKUP(D14139,$A$1:$B$823,2)</f>
        <v>St. Clair County RESA</v>
      </c>
    </row>
    <row r="14140" spans="4:5">
      <c r="D14140">
        <v>14139</v>
      </c>
      <c r="E14140" t="str">
        <f>VLOOKUP(D14140,$A$1:$B$823,2)</f>
        <v>St. Clair County RESA</v>
      </c>
    </row>
    <row r="14141" spans="4:5">
      <c r="D14141">
        <v>14140</v>
      </c>
      <c r="E14141" t="str">
        <f>VLOOKUP(D14141,$A$1:$B$823,2)</f>
        <v>St. Clair County RESA</v>
      </c>
    </row>
    <row r="14142" spans="4:5">
      <c r="D14142">
        <v>14141</v>
      </c>
      <c r="E14142" t="str">
        <f>VLOOKUP(D14142,$A$1:$B$823,2)</f>
        <v>St. Clair County RESA</v>
      </c>
    </row>
    <row r="14143" spans="4:5">
      <c r="D14143">
        <v>14142</v>
      </c>
      <c r="E14143" t="str">
        <f>VLOOKUP(D14143,$A$1:$B$823,2)</f>
        <v>St. Clair County RESA</v>
      </c>
    </row>
    <row r="14144" spans="4:5">
      <c r="D14144">
        <v>14143</v>
      </c>
      <c r="E14144" t="str">
        <f>VLOOKUP(D14144,$A$1:$B$823,2)</f>
        <v>St. Clair County RESA</v>
      </c>
    </row>
    <row r="14145" spans="4:5">
      <c r="D14145">
        <v>14144</v>
      </c>
      <c r="E14145" t="str">
        <f>VLOOKUP(D14145,$A$1:$B$823,2)</f>
        <v>St. Clair County RESA</v>
      </c>
    </row>
    <row r="14146" spans="4:5">
      <c r="D14146">
        <v>14145</v>
      </c>
      <c r="E14146" t="str">
        <f>VLOOKUP(D14146,$A$1:$B$823,2)</f>
        <v>St. Clair County RESA</v>
      </c>
    </row>
    <row r="14147" spans="4:5">
      <c r="D14147">
        <v>14146</v>
      </c>
      <c r="E14147" t="str">
        <f>VLOOKUP(D14147,$A$1:$B$823,2)</f>
        <v>St. Clair County RESA</v>
      </c>
    </row>
    <row r="14148" spans="4:5">
      <c r="D14148">
        <v>14147</v>
      </c>
      <c r="E14148" t="str">
        <f>VLOOKUP(D14148,$A$1:$B$823,2)</f>
        <v>St. Clair County RESA</v>
      </c>
    </row>
    <row r="14149" spans="4:5">
      <c r="D14149">
        <v>14148</v>
      </c>
      <c r="E14149" t="str">
        <f>VLOOKUP(D14149,$A$1:$B$823,2)</f>
        <v>St. Clair County RESA</v>
      </c>
    </row>
    <row r="14150" spans="4:5">
      <c r="D14150">
        <v>14149</v>
      </c>
      <c r="E14150" t="str">
        <f>VLOOKUP(D14150,$A$1:$B$823,2)</f>
        <v>St. Clair County RESA</v>
      </c>
    </row>
    <row r="14151" spans="4:5">
      <c r="D14151">
        <v>14150</v>
      </c>
      <c r="E14151" t="str">
        <f>VLOOKUP(D14151,$A$1:$B$823,2)</f>
        <v>St. Clair County RESA</v>
      </c>
    </row>
    <row r="14152" spans="4:5">
      <c r="D14152">
        <v>14151</v>
      </c>
      <c r="E14152" t="str">
        <f>VLOOKUP(D14152,$A$1:$B$823,2)</f>
        <v>St. Clair County RESA</v>
      </c>
    </row>
    <row r="14153" spans="4:5">
      <c r="D14153">
        <v>14152</v>
      </c>
      <c r="E14153" t="str">
        <f>VLOOKUP(D14153,$A$1:$B$823,2)</f>
        <v>St. Clair County RESA</v>
      </c>
    </row>
    <row r="14154" spans="4:5">
      <c r="D14154">
        <v>14153</v>
      </c>
      <c r="E14154" t="str">
        <f>VLOOKUP(D14154,$A$1:$B$823,2)</f>
        <v>St. Clair County RESA</v>
      </c>
    </row>
    <row r="14155" spans="4:5">
      <c r="D14155">
        <v>14154</v>
      </c>
      <c r="E14155" t="str">
        <f>VLOOKUP(D14155,$A$1:$B$823,2)</f>
        <v>St. Clair County RESA</v>
      </c>
    </row>
    <row r="14156" spans="4:5">
      <c r="D14156">
        <v>14155</v>
      </c>
      <c r="E14156" t="str">
        <f>VLOOKUP(D14156,$A$1:$B$823,2)</f>
        <v>St. Clair County RESA</v>
      </c>
    </row>
    <row r="14157" spans="4:5">
      <c r="D14157">
        <v>14156</v>
      </c>
      <c r="E14157" t="str">
        <f>VLOOKUP(D14157,$A$1:$B$823,2)</f>
        <v>St. Clair County RESA</v>
      </c>
    </row>
    <row r="14158" spans="4:5">
      <c r="D14158">
        <v>14157</v>
      </c>
      <c r="E14158" t="str">
        <f>VLOOKUP(D14158,$A$1:$B$823,2)</f>
        <v>St. Clair County RESA</v>
      </c>
    </row>
    <row r="14159" spans="4:5">
      <c r="D14159">
        <v>14158</v>
      </c>
      <c r="E14159" t="str">
        <f>VLOOKUP(D14159,$A$1:$B$823,2)</f>
        <v>St. Clair County RESA</v>
      </c>
    </row>
    <row r="14160" spans="4:5">
      <c r="D14160">
        <v>14159</v>
      </c>
      <c r="E14160" t="str">
        <f>VLOOKUP(D14160,$A$1:$B$823,2)</f>
        <v>St. Clair County RESA</v>
      </c>
    </row>
    <row r="14161" spans="4:5">
      <c r="D14161">
        <v>14160</v>
      </c>
      <c r="E14161" t="str">
        <f>VLOOKUP(D14161,$A$1:$B$823,2)</f>
        <v>St. Clair County RESA</v>
      </c>
    </row>
    <row r="14162" spans="4:5">
      <c r="D14162">
        <v>14161</v>
      </c>
      <c r="E14162" t="str">
        <f>VLOOKUP(D14162,$A$1:$B$823,2)</f>
        <v>St. Clair County RESA</v>
      </c>
    </row>
    <row r="14163" spans="4:5">
      <c r="D14163">
        <v>14162</v>
      </c>
      <c r="E14163" t="str">
        <f>VLOOKUP(D14163,$A$1:$B$823,2)</f>
        <v>St. Edward on the Lake School</v>
      </c>
    </row>
    <row r="14164" spans="4:5">
      <c r="D14164">
        <v>14163</v>
      </c>
      <c r="E14164" t="str">
        <f>VLOOKUP(D14164,$A$1:$B$823,2)</f>
        <v>St. Frances Cabrini School</v>
      </c>
    </row>
    <row r="14165" spans="4:5">
      <c r="D14165">
        <v>14164</v>
      </c>
      <c r="E14165" t="str">
        <f>VLOOKUP(D14165,$A$1:$B$823,2)</f>
        <v>St. Frances Cabrini School</v>
      </c>
    </row>
    <row r="14166" spans="4:5">
      <c r="D14166">
        <v>14165</v>
      </c>
      <c r="E14166" t="str">
        <f>VLOOKUP(D14166,$A$1:$B$823,2)</f>
        <v>St. Frances Cabrini School</v>
      </c>
    </row>
    <row r="14167" spans="4:5">
      <c r="D14167">
        <v>14166</v>
      </c>
      <c r="E14167" t="str">
        <f>VLOOKUP(D14167,$A$1:$B$823,2)</f>
        <v>St. Francis Xavier School</v>
      </c>
    </row>
    <row r="14168" spans="4:5">
      <c r="D14168">
        <v>14167</v>
      </c>
      <c r="E14168" t="str">
        <f>VLOOKUP(D14168,$A$1:$B$823,2)</f>
        <v>St. Francis Xavier School</v>
      </c>
    </row>
    <row r="14169" spans="4:5">
      <c r="D14169">
        <v>14168</v>
      </c>
      <c r="E14169" t="str">
        <f>VLOOKUP(D14169,$A$1:$B$823,2)</f>
        <v>St. Ignace Area Schools</v>
      </c>
    </row>
    <row r="14170" spans="4:5">
      <c r="D14170">
        <v>14169</v>
      </c>
      <c r="E14170" t="str">
        <f>VLOOKUP(D14170,$A$1:$B$823,2)</f>
        <v>St. Ignace Area Schools</v>
      </c>
    </row>
    <row r="14171" spans="4:5">
      <c r="D14171">
        <v>14170</v>
      </c>
      <c r="E14171" t="str">
        <f>VLOOKUP(D14171,$A$1:$B$823,2)</f>
        <v>St. Ignace Area Schools</v>
      </c>
    </row>
    <row r="14172" spans="4:5">
      <c r="D14172">
        <v>14171</v>
      </c>
      <c r="E14172" t="str">
        <f>VLOOKUP(D14172,$A$1:$B$823,2)</f>
        <v>St. Ignace Area Schools</v>
      </c>
    </row>
    <row r="14173" spans="4:5">
      <c r="D14173">
        <v>14172</v>
      </c>
      <c r="E14173" t="str">
        <f>VLOOKUP(D14173,$A$1:$B$823,2)</f>
        <v>St. Ignace Area Schools</v>
      </c>
    </row>
    <row r="14174" spans="4:5">
      <c r="D14174">
        <v>14173</v>
      </c>
      <c r="E14174" t="str">
        <f>VLOOKUP(D14174,$A$1:$B$823,2)</f>
        <v>St. Ignace Area Schools</v>
      </c>
    </row>
    <row r="14175" spans="4:5">
      <c r="D14175">
        <v>14174</v>
      </c>
      <c r="E14175" t="str">
        <f>VLOOKUP(D14175,$A$1:$B$823,2)</f>
        <v>St. Johns Public Schools</v>
      </c>
    </row>
    <row r="14176" spans="4:5">
      <c r="D14176">
        <v>14175</v>
      </c>
      <c r="E14176" t="str">
        <f>VLOOKUP(D14176,$A$1:$B$823,2)</f>
        <v>St. Johns Public Schools</v>
      </c>
    </row>
    <row r="14177" spans="4:5">
      <c r="D14177">
        <v>14176</v>
      </c>
      <c r="E14177" t="str">
        <f>VLOOKUP(D14177,$A$1:$B$823,2)</f>
        <v>St. Johns Public Schools</v>
      </c>
    </row>
    <row r="14178" spans="4:5">
      <c r="D14178">
        <v>14177</v>
      </c>
      <c r="E14178" t="str">
        <f>VLOOKUP(D14178,$A$1:$B$823,2)</f>
        <v>St. Johns Public Schools</v>
      </c>
    </row>
    <row r="14179" spans="4:5">
      <c r="D14179">
        <v>14178</v>
      </c>
      <c r="E14179" t="str">
        <f>VLOOKUP(D14179,$A$1:$B$823,2)</f>
        <v>St. Johns Public Schools</v>
      </c>
    </row>
    <row r="14180" spans="4:5">
      <c r="D14180">
        <v>14179</v>
      </c>
      <c r="E14180" t="str">
        <f>VLOOKUP(D14180,$A$1:$B$823,2)</f>
        <v>St. Johns Public Schools</v>
      </c>
    </row>
    <row r="14181" spans="4:5">
      <c r="D14181">
        <v>14180</v>
      </c>
      <c r="E14181" t="str">
        <f>VLOOKUP(D14181,$A$1:$B$823,2)</f>
        <v>St. Johns Public Schools</v>
      </c>
    </row>
    <row r="14182" spans="4:5">
      <c r="D14182">
        <v>14181</v>
      </c>
      <c r="E14182" t="str">
        <f>VLOOKUP(D14182,$A$1:$B$823,2)</f>
        <v>St. Johns Public Schools</v>
      </c>
    </row>
    <row r="14183" spans="4:5">
      <c r="D14183">
        <v>14182</v>
      </c>
      <c r="E14183" t="str">
        <f>VLOOKUP(D14183,$A$1:$B$823,2)</f>
        <v>St. Johns Public Schools</v>
      </c>
    </row>
    <row r="14184" spans="4:5">
      <c r="D14184">
        <v>14183</v>
      </c>
      <c r="E14184" t="str">
        <f>VLOOKUP(D14184,$A$1:$B$823,2)</f>
        <v>St. Johns Public Schools</v>
      </c>
    </row>
    <row r="14185" spans="4:5">
      <c r="D14185">
        <v>14184</v>
      </c>
      <c r="E14185" t="str">
        <f>VLOOKUP(D14185,$A$1:$B$823,2)</f>
        <v>St. Johns Public Schools</v>
      </c>
    </row>
    <row r="14186" spans="4:5">
      <c r="D14186">
        <v>14185</v>
      </c>
      <c r="E14186" t="str">
        <f>VLOOKUP(D14186,$A$1:$B$823,2)</f>
        <v>St. Johns Public Schools</v>
      </c>
    </row>
    <row r="14187" spans="4:5">
      <c r="D14187">
        <v>14186</v>
      </c>
      <c r="E14187" t="str">
        <f>VLOOKUP(D14187,$A$1:$B$823,2)</f>
        <v>St. Johns Public Schools</v>
      </c>
    </row>
    <row r="14188" spans="4:5">
      <c r="D14188">
        <v>14187</v>
      </c>
      <c r="E14188" t="str">
        <f>VLOOKUP(D14188,$A$1:$B$823,2)</f>
        <v>St. Johns Public Schools</v>
      </c>
    </row>
    <row r="14189" spans="4:5">
      <c r="D14189">
        <v>14188</v>
      </c>
      <c r="E14189" t="str">
        <f>VLOOKUP(D14189,$A$1:$B$823,2)</f>
        <v>St. Johns Public Schools</v>
      </c>
    </row>
    <row r="14190" spans="4:5">
      <c r="D14190">
        <v>14189</v>
      </c>
      <c r="E14190" t="str">
        <f>VLOOKUP(D14190,$A$1:$B$823,2)</f>
        <v>St. Johns Public Schools</v>
      </c>
    </row>
    <row r="14191" spans="4:5">
      <c r="D14191">
        <v>14190</v>
      </c>
      <c r="E14191" t="str">
        <f>VLOOKUP(D14191,$A$1:$B$823,2)</f>
        <v>St. Johns Public Schools</v>
      </c>
    </row>
    <row r="14192" spans="4:5">
      <c r="D14192">
        <v>14191</v>
      </c>
      <c r="E14192" t="str">
        <f>VLOOKUP(D14192,$A$1:$B$823,2)</f>
        <v>St. Johns Public Schools</v>
      </c>
    </row>
    <row r="14193" spans="4:5">
      <c r="D14193">
        <v>14192</v>
      </c>
      <c r="E14193" t="str">
        <f>VLOOKUP(D14193,$A$1:$B$823,2)</f>
        <v>St. Johns Public Schools</v>
      </c>
    </row>
    <row r="14194" spans="4:5">
      <c r="D14194">
        <v>14193</v>
      </c>
      <c r="E14194" t="str">
        <f>VLOOKUP(D14194,$A$1:$B$823,2)</f>
        <v>St. Johns Public Schools</v>
      </c>
    </row>
    <row r="14195" spans="4:5">
      <c r="D14195">
        <v>14194</v>
      </c>
      <c r="E14195" t="str">
        <f>VLOOKUP(D14195,$A$1:$B$823,2)</f>
        <v>St. Johns Public Schools</v>
      </c>
    </row>
    <row r="14196" spans="4:5">
      <c r="D14196">
        <v>14195</v>
      </c>
      <c r="E14196" t="str">
        <f>VLOOKUP(D14196,$A$1:$B$823,2)</f>
        <v>St. Johns Public Schools</v>
      </c>
    </row>
    <row r="14197" spans="4:5">
      <c r="D14197">
        <v>14196</v>
      </c>
      <c r="E14197" t="str">
        <f>VLOOKUP(D14197,$A$1:$B$823,2)</f>
        <v>St. Johns Public Schools</v>
      </c>
    </row>
    <row r="14198" spans="4:5">
      <c r="D14198">
        <v>14197</v>
      </c>
      <c r="E14198" t="str">
        <f>VLOOKUP(D14198,$A$1:$B$823,2)</f>
        <v>St. Johns Public Schools</v>
      </c>
    </row>
    <row r="14199" spans="4:5">
      <c r="D14199">
        <v>14198</v>
      </c>
      <c r="E14199" t="str">
        <f>VLOOKUP(D14199,$A$1:$B$823,2)</f>
        <v>St. Johns Public Schools</v>
      </c>
    </row>
    <row r="14200" spans="4:5">
      <c r="D14200">
        <v>14199</v>
      </c>
      <c r="E14200" t="str">
        <f>VLOOKUP(D14200,$A$1:$B$823,2)</f>
        <v>St. Johns Public Schools</v>
      </c>
    </row>
    <row r="14201" spans="4:5">
      <c r="D14201">
        <v>14200</v>
      </c>
      <c r="E14201" t="str">
        <f>VLOOKUP(D14201,$A$1:$B$823,2)</f>
        <v>St. Johns Public Schools</v>
      </c>
    </row>
    <row r="14202" spans="4:5">
      <c r="D14202">
        <v>14201</v>
      </c>
      <c r="E14202" t="str">
        <f>VLOOKUP(D14202,$A$1:$B$823,2)</f>
        <v>St. Joseph County ISD</v>
      </c>
    </row>
    <row r="14203" spans="4:5">
      <c r="D14203">
        <v>14202</v>
      </c>
      <c r="E14203" t="str">
        <f>VLOOKUP(D14203,$A$1:$B$823,2)</f>
        <v>St. Joseph County ISD</v>
      </c>
    </row>
    <row r="14204" spans="4:5">
      <c r="D14204">
        <v>14203</v>
      </c>
      <c r="E14204" t="str">
        <f>VLOOKUP(D14204,$A$1:$B$823,2)</f>
        <v>St. Joseph County ISD</v>
      </c>
    </row>
    <row r="14205" spans="4:5">
      <c r="D14205">
        <v>14204</v>
      </c>
      <c r="E14205" t="str">
        <f>VLOOKUP(D14205,$A$1:$B$823,2)</f>
        <v>St. Joseph County ISD</v>
      </c>
    </row>
    <row r="14206" spans="4:5">
      <c r="D14206">
        <v>14205</v>
      </c>
      <c r="E14206" t="str">
        <f>VLOOKUP(D14206,$A$1:$B$823,2)</f>
        <v>St. Joseph County ISD</v>
      </c>
    </row>
    <row r="14207" spans="4:5">
      <c r="D14207">
        <v>14206</v>
      </c>
      <c r="E14207" t="str">
        <f>VLOOKUP(D14207,$A$1:$B$823,2)</f>
        <v>St. Joseph County ISD</v>
      </c>
    </row>
    <row r="14208" spans="4:5">
      <c r="D14208">
        <v>14207</v>
      </c>
      <c r="E14208" t="str">
        <f>VLOOKUP(D14208,$A$1:$B$823,2)</f>
        <v>St. Joseph County ISD</v>
      </c>
    </row>
    <row r="14209" spans="4:5">
      <c r="D14209">
        <v>14208</v>
      </c>
      <c r="E14209" t="str">
        <f>VLOOKUP(D14209,$A$1:$B$823,2)</f>
        <v>St. Joseph County ISD</v>
      </c>
    </row>
    <row r="14210" spans="4:5">
      <c r="D14210">
        <v>14209</v>
      </c>
      <c r="E14210" t="str">
        <f>VLOOKUP(D14210,$A$1:$B$823,2)</f>
        <v>St. Joseph County ISD</v>
      </c>
    </row>
    <row r="14211" spans="4:5">
      <c r="D14211">
        <v>14210</v>
      </c>
      <c r="E14211" t="str">
        <f>VLOOKUP(D14211,$A$1:$B$823,2)</f>
        <v>St. Joseph County ISD</v>
      </c>
    </row>
    <row r="14212" spans="4:5">
      <c r="D14212">
        <v>14211</v>
      </c>
      <c r="E14212" t="str">
        <f>VLOOKUP(D14212,$A$1:$B$823,2)</f>
        <v>St. Joseph County ISD</v>
      </c>
    </row>
    <row r="14213" spans="4:5">
      <c r="D14213">
        <v>14212</v>
      </c>
      <c r="E14213" t="str">
        <f>VLOOKUP(D14213,$A$1:$B$823,2)</f>
        <v>St. Joseph County ISD</v>
      </c>
    </row>
    <row r="14214" spans="4:5">
      <c r="D14214">
        <v>14213</v>
      </c>
      <c r="E14214" t="str">
        <f>VLOOKUP(D14214,$A$1:$B$823,2)</f>
        <v>St. Joseph County ISD</v>
      </c>
    </row>
    <row r="14215" spans="4:5">
      <c r="D14215">
        <v>14214</v>
      </c>
      <c r="E14215" t="str">
        <f>VLOOKUP(D14215,$A$1:$B$823,2)</f>
        <v>St. Joseph Public Schools</v>
      </c>
    </row>
    <row r="14216" spans="4:5">
      <c r="D14216">
        <v>14215</v>
      </c>
      <c r="E14216" t="str">
        <f>VLOOKUP(D14216,$A$1:$B$823,2)</f>
        <v>St. Joseph Public Schools</v>
      </c>
    </row>
    <row r="14217" spans="4:5">
      <c r="D14217">
        <v>14216</v>
      </c>
      <c r="E14217" t="str">
        <f>VLOOKUP(D14217,$A$1:$B$823,2)</f>
        <v>St. Joseph Public Schools</v>
      </c>
    </row>
    <row r="14218" spans="4:5">
      <c r="D14218">
        <v>14217</v>
      </c>
      <c r="E14218" t="str">
        <f>VLOOKUP(D14218,$A$1:$B$823,2)</f>
        <v>St. Joseph Public Schools</v>
      </c>
    </row>
    <row r="14219" spans="4:5">
      <c r="D14219">
        <v>14218</v>
      </c>
      <c r="E14219" t="str">
        <f>VLOOKUP(D14219,$A$1:$B$823,2)</f>
        <v>St. Joseph Public Schools</v>
      </c>
    </row>
    <row r="14220" spans="4:5">
      <c r="D14220">
        <v>14219</v>
      </c>
      <c r="E14220" t="str">
        <f>VLOOKUP(D14220,$A$1:$B$823,2)</f>
        <v>St. Joseph Public Schools</v>
      </c>
    </row>
    <row r="14221" spans="4:5">
      <c r="D14221">
        <v>14220</v>
      </c>
      <c r="E14221" t="str">
        <f>VLOOKUP(D14221,$A$1:$B$823,2)</f>
        <v>St. Joseph Public Schools</v>
      </c>
    </row>
    <row r="14222" spans="4:5">
      <c r="D14222">
        <v>14221</v>
      </c>
      <c r="E14222" t="str">
        <f>VLOOKUP(D14222,$A$1:$B$823,2)</f>
        <v>St. Joseph Public Schools</v>
      </c>
    </row>
    <row r="14223" spans="4:5">
      <c r="D14223">
        <v>14222</v>
      </c>
      <c r="E14223" t="str">
        <f>VLOOKUP(D14223,$A$1:$B$823,2)</f>
        <v>St. Joseph Public Schools</v>
      </c>
    </row>
    <row r="14224" spans="4:5">
      <c r="D14224">
        <v>14223</v>
      </c>
      <c r="E14224" t="str">
        <f>VLOOKUP(D14224,$A$1:$B$823,2)</f>
        <v>St. Joseph Public Schools</v>
      </c>
    </row>
    <row r="14225" spans="4:5">
      <c r="D14225">
        <v>14224</v>
      </c>
      <c r="E14225" t="str">
        <f>VLOOKUP(D14225,$A$1:$B$823,2)</f>
        <v>St. Joseph Public Schools</v>
      </c>
    </row>
    <row r="14226" spans="4:5">
      <c r="D14226">
        <v>14225</v>
      </c>
      <c r="E14226" t="str">
        <f>VLOOKUP(D14226,$A$1:$B$823,2)</f>
        <v>St. Joseph Public Schools</v>
      </c>
    </row>
    <row r="14227" spans="4:5">
      <c r="D14227">
        <v>14226</v>
      </c>
      <c r="E14227" t="str">
        <f>VLOOKUP(D14227,$A$1:$B$823,2)</f>
        <v>St. Joseph Public Schools</v>
      </c>
    </row>
    <row r="14228" spans="4:5">
      <c r="D14228">
        <v>14227</v>
      </c>
      <c r="E14228" t="str">
        <f>VLOOKUP(D14228,$A$1:$B$823,2)</f>
        <v>St. Joseph Public Schools</v>
      </c>
    </row>
    <row r="14229" spans="4:5">
      <c r="D14229">
        <v>14228</v>
      </c>
      <c r="E14229" t="str">
        <f>VLOOKUP(D14229,$A$1:$B$823,2)</f>
        <v>St. Joseph Public Schools</v>
      </c>
    </row>
    <row r="14230" spans="4:5">
      <c r="D14230">
        <v>14229</v>
      </c>
      <c r="E14230" t="str">
        <f>VLOOKUP(D14230,$A$1:$B$823,2)</f>
        <v>St. Lorenz Lutheran School</v>
      </c>
    </row>
    <row r="14231" spans="4:5">
      <c r="D14231">
        <v>14230</v>
      </c>
      <c r="E14231" t="str">
        <f>VLOOKUP(D14231,$A$1:$B$823,2)</f>
        <v>St. Lorenz Lutheran School</v>
      </c>
    </row>
    <row r="14232" spans="4:5">
      <c r="D14232">
        <v>14231</v>
      </c>
      <c r="E14232" t="str">
        <f>VLOOKUP(D14232,$A$1:$B$823,2)</f>
        <v>St. Louis Public Schools</v>
      </c>
    </row>
    <row r="14233" spans="4:5">
      <c r="D14233">
        <v>14232</v>
      </c>
      <c r="E14233" t="str">
        <f>VLOOKUP(D14233,$A$1:$B$823,2)</f>
        <v>St. Louis Public Schools</v>
      </c>
    </row>
    <row r="14234" spans="4:5">
      <c r="D14234">
        <v>14233</v>
      </c>
      <c r="E14234" t="str">
        <f>VLOOKUP(D14234,$A$1:$B$823,2)</f>
        <v>St. Louis Public Schools</v>
      </c>
    </row>
    <row r="14235" spans="4:5">
      <c r="D14235">
        <v>14234</v>
      </c>
      <c r="E14235" t="str">
        <f>VLOOKUP(D14235,$A$1:$B$823,2)</f>
        <v>St. Louis Public Schools</v>
      </c>
    </row>
    <row r="14236" spans="4:5">
      <c r="D14236">
        <v>14235</v>
      </c>
      <c r="E14236" t="str">
        <f>VLOOKUP(D14236,$A$1:$B$823,2)</f>
        <v>St. Louis Public Schools</v>
      </c>
    </row>
    <row r="14237" spans="4:5">
      <c r="D14237">
        <v>14236</v>
      </c>
      <c r="E14237" t="str">
        <f>VLOOKUP(D14237,$A$1:$B$823,2)</f>
        <v>St. Louis Public Schools</v>
      </c>
    </row>
    <row r="14238" spans="4:5">
      <c r="D14238">
        <v>14237</v>
      </c>
      <c r="E14238" t="str">
        <f>VLOOKUP(D14238,$A$1:$B$823,2)</f>
        <v>St. Louis Public Schools</v>
      </c>
    </row>
    <row r="14239" spans="4:5">
      <c r="D14239">
        <v>14238</v>
      </c>
      <c r="E14239" t="str">
        <f>VLOOKUP(D14239,$A$1:$B$823,2)</f>
        <v>St. Louis Public Schools</v>
      </c>
    </row>
    <row r="14240" spans="4:5">
      <c r="D14240">
        <v>14239</v>
      </c>
      <c r="E14240" t="str">
        <f>VLOOKUP(D14240,$A$1:$B$823,2)</f>
        <v>St. Louis Public Schools</v>
      </c>
    </row>
    <row r="14241" spans="4:5">
      <c r="D14241">
        <v>14240</v>
      </c>
      <c r="E14241" t="str">
        <f>VLOOKUP(D14241,$A$1:$B$823,2)</f>
        <v>St. Louis Public Schools</v>
      </c>
    </row>
    <row r="14242" spans="4:5">
      <c r="D14242">
        <v>14241</v>
      </c>
      <c r="E14242" t="str">
        <f>VLOOKUP(D14242,$A$1:$B$823,2)</f>
        <v>St. Louis Public Schools</v>
      </c>
    </row>
    <row r="14243" spans="4:5">
      <c r="D14243">
        <v>14242</v>
      </c>
      <c r="E14243" t="str">
        <f>VLOOKUP(D14243,$A$1:$B$823,2)</f>
        <v>St. Louis Public Schools</v>
      </c>
    </row>
    <row r="14244" spans="4:5">
      <c r="D14244">
        <v>14243</v>
      </c>
      <c r="E14244" t="str">
        <f>VLOOKUP(D14244,$A$1:$B$823,2)</f>
        <v>St. Mary Assumption School</v>
      </c>
    </row>
    <row r="14245" spans="4:5">
      <c r="D14245">
        <v>14244</v>
      </c>
      <c r="E14245" t="str">
        <f>VLOOKUP(D14245,$A$1:$B$823,2)</f>
        <v>St. Mary Catholic Central(Monroe)</v>
      </c>
    </row>
    <row r="14246" spans="4:5">
      <c r="D14246">
        <v>14245</v>
      </c>
      <c r="E14246" t="str">
        <f>VLOOKUP(D14246,$A$1:$B$823,2)</f>
        <v>St. Mary Catholic Central(Monroe)</v>
      </c>
    </row>
    <row r="14247" spans="4:5">
      <c r="D14247">
        <v>14246</v>
      </c>
      <c r="E14247" t="str">
        <f>VLOOKUP(D14247,$A$1:$B$823,2)</f>
        <v>St. Mary Catholic Central(Monroe)</v>
      </c>
    </row>
    <row r="14248" spans="4:5">
      <c r="D14248">
        <v>14247</v>
      </c>
      <c r="E14248" t="str">
        <f>VLOOKUP(D14248,$A$1:$B$823,2)</f>
        <v>St. Mary Catholic Central(Monroe)</v>
      </c>
    </row>
    <row r="14249" spans="4:5">
      <c r="D14249">
        <v>14248</v>
      </c>
      <c r="E14249" t="str">
        <f>VLOOKUP(D14249,$A$1:$B$823,2)</f>
        <v>St. Mary Child Development Center</v>
      </c>
    </row>
    <row r="14250" spans="4:5">
      <c r="D14250">
        <v>14249</v>
      </c>
      <c r="E14250" t="str">
        <f>VLOOKUP(D14250,$A$1:$B$823,2)</f>
        <v>St. Mary School - Lake Leelanau</v>
      </c>
    </row>
    <row r="14251" spans="4:5">
      <c r="D14251">
        <v>14250</v>
      </c>
      <c r="E14251" t="str">
        <f>VLOOKUP(D14251,$A$1:$B$823,2)</f>
        <v>St. Mary School - Lake Leelanau</v>
      </c>
    </row>
    <row r="14252" spans="4:5">
      <c r="D14252">
        <v>14251</v>
      </c>
      <c r="E14252" t="str">
        <f>VLOOKUP(D14252,$A$1:$B$823,2)</f>
        <v>St. Mary's Preparatory School</v>
      </c>
    </row>
    <row r="14253" spans="4:5">
      <c r="D14253">
        <v>14252</v>
      </c>
      <c r="E14253" t="str">
        <f>VLOOKUP(D14253,$A$1:$B$823,2)</f>
        <v>St. Mary's Preparatory School</v>
      </c>
    </row>
    <row r="14254" spans="4:5">
      <c r="D14254">
        <v>14253</v>
      </c>
      <c r="E14254" t="str">
        <f>VLOOKUP(D14254,$A$1:$B$823,2)</f>
        <v>St. Mary's Preparatory School</v>
      </c>
    </row>
    <row r="14255" spans="4:5">
      <c r="D14255">
        <v>14254</v>
      </c>
      <c r="E14255" t="str">
        <f>VLOOKUP(D14255,$A$1:$B$823,2)</f>
        <v>St. Mary's Visitation School</v>
      </c>
    </row>
    <row r="14256" spans="4:5">
      <c r="D14256">
        <v>14255</v>
      </c>
      <c r="E14256" t="str">
        <f>VLOOKUP(D14256,$A$1:$B$823,2)</f>
        <v>St. Monica School</v>
      </c>
    </row>
    <row r="14257" spans="4:5">
      <c r="D14257">
        <v>14256</v>
      </c>
      <c r="E14257" t="str">
        <f>VLOOKUP(D14257,$A$1:$B$823,2)</f>
        <v>St. Pius Catholic School(Southgate)</v>
      </c>
    </row>
    <row r="14258" spans="4:5">
      <c r="D14258">
        <v>14257</v>
      </c>
      <c r="E14258" t="str">
        <f>VLOOKUP(D14258,$A$1:$B$823,2)</f>
        <v>Standish-Sterling Community Schools</v>
      </c>
    </row>
    <row r="14259" spans="4:5">
      <c r="D14259">
        <v>14258</v>
      </c>
      <c r="E14259" t="str">
        <f>VLOOKUP(D14259,$A$1:$B$823,2)</f>
        <v>Standish-Sterling Community Schools</v>
      </c>
    </row>
    <row r="14260" spans="4:5">
      <c r="D14260">
        <v>14259</v>
      </c>
      <c r="E14260" t="str">
        <f>VLOOKUP(D14260,$A$1:$B$823,2)</f>
        <v>Standish-Sterling Community Schools</v>
      </c>
    </row>
    <row r="14261" spans="4:5">
      <c r="D14261">
        <v>14260</v>
      </c>
      <c r="E14261" t="str">
        <f>VLOOKUP(D14261,$A$1:$B$823,2)</f>
        <v>Standish-Sterling Community Schools</v>
      </c>
    </row>
    <row r="14262" spans="4:5">
      <c r="D14262">
        <v>14261</v>
      </c>
      <c r="E14262" t="str">
        <f>VLOOKUP(D14262,$A$1:$B$823,2)</f>
        <v>Standish-Sterling Community Schools</v>
      </c>
    </row>
    <row r="14263" spans="4:5">
      <c r="D14263">
        <v>14262</v>
      </c>
      <c r="E14263" t="str">
        <f>VLOOKUP(D14263,$A$1:$B$823,2)</f>
        <v>Standish-Sterling Community Schools</v>
      </c>
    </row>
    <row r="14264" spans="4:5">
      <c r="D14264">
        <v>14263</v>
      </c>
      <c r="E14264" t="str">
        <f>VLOOKUP(D14264,$A$1:$B$823,2)</f>
        <v>Standish-Sterling Community Schools</v>
      </c>
    </row>
    <row r="14265" spans="4:5">
      <c r="D14265">
        <v>14264</v>
      </c>
      <c r="E14265" t="str">
        <f>VLOOKUP(D14265,$A$1:$B$823,2)</f>
        <v>Standish-Sterling Community Schools</v>
      </c>
    </row>
    <row r="14266" spans="4:5">
      <c r="D14266">
        <v>14265</v>
      </c>
      <c r="E14266" t="str">
        <f>VLOOKUP(D14266,$A$1:$B$823,2)</f>
        <v>Standish-Sterling Community Schools</v>
      </c>
    </row>
    <row r="14267" spans="4:5">
      <c r="D14267">
        <v>14266</v>
      </c>
      <c r="E14267" t="str">
        <f>VLOOKUP(D14267,$A$1:$B$823,2)</f>
        <v>Standish-Sterling Community Schools</v>
      </c>
    </row>
    <row r="14268" spans="4:5">
      <c r="D14268">
        <v>14267</v>
      </c>
      <c r="E14268" t="str">
        <f>VLOOKUP(D14268,$A$1:$B$823,2)</f>
        <v>Standish-Sterling Community Schools</v>
      </c>
    </row>
    <row r="14269" spans="4:5">
      <c r="D14269">
        <v>14268</v>
      </c>
      <c r="E14269" t="str">
        <f>VLOOKUP(D14269,$A$1:$B$823,2)</f>
        <v>Standish-Sterling Community Schools</v>
      </c>
    </row>
    <row r="14270" spans="4:5">
      <c r="D14270">
        <v>14269</v>
      </c>
      <c r="E14270" t="str">
        <f>VLOOKUP(D14270,$A$1:$B$823,2)</f>
        <v>Standish-Sterling Community Schools</v>
      </c>
    </row>
    <row r="14271" spans="4:5">
      <c r="D14271">
        <v>14270</v>
      </c>
      <c r="E14271" t="str">
        <f>VLOOKUP(D14271,$A$1:$B$823,2)</f>
        <v>Standish-Sterling Community Schools</v>
      </c>
    </row>
    <row r="14272" spans="4:5">
      <c r="D14272">
        <v>14271</v>
      </c>
      <c r="E14272" t="str">
        <f>VLOOKUP(D14272,$A$1:$B$823,2)</f>
        <v>Standish-Sterling Community Schools</v>
      </c>
    </row>
    <row r="14273" spans="4:5">
      <c r="D14273">
        <v>14272</v>
      </c>
      <c r="E14273" t="str">
        <f>VLOOKUP(D14273,$A$1:$B$823,2)</f>
        <v>Standish-Sterling Community Schools</v>
      </c>
    </row>
    <row r="14274" spans="4:5">
      <c r="D14274">
        <v>14273</v>
      </c>
      <c r="E14274" t="str">
        <f>VLOOKUP(D14274,$A$1:$B$823,2)</f>
        <v>Standish-Sterling Community Schools</v>
      </c>
    </row>
    <row r="14275" spans="4:5">
      <c r="D14275">
        <v>14274</v>
      </c>
      <c r="E14275" t="str">
        <f>VLOOKUP(D14275,$A$1:$B$823,2)</f>
        <v>Standish-Sterling Community Schools</v>
      </c>
    </row>
    <row r="14276" spans="4:5">
      <c r="D14276">
        <v>14275</v>
      </c>
      <c r="E14276" t="str">
        <f>VLOOKUP(D14276,$A$1:$B$823,2)</f>
        <v>Standish-Sterling Community Schools</v>
      </c>
    </row>
    <row r="14277" spans="4:5">
      <c r="D14277">
        <v>14276</v>
      </c>
      <c r="E14277" t="str">
        <f>VLOOKUP(D14277,$A$1:$B$823,2)</f>
        <v>Standish-Sterling Community Schools</v>
      </c>
    </row>
    <row r="14278" spans="4:5">
      <c r="D14278">
        <v>14277</v>
      </c>
      <c r="E14278" t="str">
        <f>VLOOKUP(D14278,$A$1:$B$823,2)</f>
        <v>Standish-Sterling Community Schools</v>
      </c>
    </row>
    <row r="14279" spans="4:5">
      <c r="D14279">
        <v>14278</v>
      </c>
      <c r="E14279" t="str">
        <f>VLOOKUP(D14279,$A$1:$B$823,2)</f>
        <v>Standish-Sterling Community Schools</v>
      </c>
    </row>
    <row r="14280" spans="4:5">
      <c r="D14280">
        <v>14279</v>
      </c>
      <c r="E14280" t="str">
        <f>VLOOKUP(D14280,$A$1:$B$823,2)</f>
        <v>Standish-Sterling Community Schools</v>
      </c>
    </row>
    <row r="14281" spans="4:5">
      <c r="D14281">
        <v>14280</v>
      </c>
      <c r="E14281" t="str">
        <f>VLOOKUP(D14281,$A$1:$B$823,2)</f>
        <v>Stanton Township Public Schools</v>
      </c>
    </row>
    <row r="14282" spans="4:5">
      <c r="D14282">
        <v>14281</v>
      </c>
      <c r="E14282" t="str">
        <f>VLOOKUP(D14282,$A$1:$B$823,2)</f>
        <v>Stanton Township Public Schools</v>
      </c>
    </row>
    <row r="14283" spans="4:5">
      <c r="D14283">
        <v>14282</v>
      </c>
      <c r="E14283" t="str">
        <f>VLOOKUP(D14283,$A$1:$B$823,2)</f>
        <v>Stanton Township Public Schools</v>
      </c>
    </row>
    <row r="14284" spans="4:5">
      <c r="D14284">
        <v>14283</v>
      </c>
      <c r="E14284" t="str">
        <f>VLOOKUP(D14284,$A$1:$B$823,2)</f>
        <v>Stanton Township Public Schools</v>
      </c>
    </row>
    <row r="14285" spans="4:5">
      <c r="D14285">
        <v>14284</v>
      </c>
      <c r="E14285" t="str">
        <f>VLOOKUP(D14285,$A$1:$B$823,2)</f>
        <v>Star International Academy</v>
      </c>
    </row>
    <row r="14286" spans="4:5">
      <c r="D14286">
        <v>14285</v>
      </c>
      <c r="E14286" t="str">
        <f>VLOOKUP(D14286,$A$1:$B$823,2)</f>
        <v>Star International Academy</v>
      </c>
    </row>
    <row r="14287" spans="4:5">
      <c r="D14287">
        <v>14286</v>
      </c>
      <c r="E14287" t="str">
        <f>VLOOKUP(D14287,$A$1:$B$823,2)</f>
        <v>Star International Academy</v>
      </c>
    </row>
    <row r="14288" spans="4:5">
      <c r="D14288">
        <v>14287</v>
      </c>
      <c r="E14288" t="str">
        <f>VLOOKUP(D14288,$A$1:$B$823,2)</f>
        <v>Star International Academy</v>
      </c>
    </row>
    <row r="14289" spans="4:5">
      <c r="D14289">
        <v>14288</v>
      </c>
      <c r="E14289" t="str">
        <f>VLOOKUP(D14289,$A$1:$B$823,2)</f>
        <v>State Line Christian School</v>
      </c>
    </row>
    <row r="14290" spans="4:5">
      <c r="D14290">
        <v>14289</v>
      </c>
      <c r="E14290" t="str">
        <f>VLOOKUP(D14290,$A$1:$B$823,2)</f>
        <v>State Line Christian School</v>
      </c>
    </row>
    <row r="14291" spans="4:5">
      <c r="D14291">
        <v>14290</v>
      </c>
      <c r="E14291" t="str">
        <f>VLOOKUP(D14291,$A$1:$B$823,2)</f>
        <v>State Line Christian School</v>
      </c>
    </row>
    <row r="14292" spans="4:5">
      <c r="D14292">
        <v>14291</v>
      </c>
      <c r="E14292" t="str">
        <f>VLOOKUP(D14292,$A$1:$B$823,2)</f>
        <v>State Line Christian School</v>
      </c>
    </row>
    <row r="14293" spans="4:5">
      <c r="D14293">
        <v>14292</v>
      </c>
      <c r="E14293" t="str">
        <f>VLOOKUP(D14293,$A$1:$B$823,2)</f>
        <v>State Line Christian School</v>
      </c>
    </row>
    <row r="14294" spans="4:5">
      <c r="D14294">
        <v>14293</v>
      </c>
      <c r="E14294" t="str">
        <f>VLOOKUP(D14294,$A$1:$B$823,2)</f>
        <v>State Line Christian School</v>
      </c>
    </row>
    <row r="14295" spans="4:5">
      <c r="D14295">
        <v>14294</v>
      </c>
      <c r="E14295" t="str">
        <f>VLOOKUP(D14295,$A$1:$B$823,2)</f>
        <v>State Line Christian School</v>
      </c>
    </row>
    <row r="14296" spans="4:5">
      <c r="D14296">
        <v>14295</v>
      </c>
      <c r="E14296" t="str">
        <f>VLOOKUP(D14296,$A$1:$B$823,2)</f>
        <v>Stephenson Area Public Schools</v>
      </c>
    </row>
    <row r="14297" spans="4:5">
      <c r="D14297">
        <v>14296</v>
      </c>
      <c r="E14297" t="str">
        <f>VLOOKUP(D14297,$A$1:$B$823,2)</f>
        <v>Stephenson Area Public Schools</v>
      </c>
    </row>
    <row r="14298" spans="4:5">
      <c r="D14298">
        <v>14297</v>
      </c>
      <c r="E14298" t="str">
        <f>VLOOKUP(D14298,$A$1:$B$823,2)</f>
        <v>Stephenson Area Public Schools</v>
      </c>
    </row>
    <row r="14299" spans="4:5">
      <c r="D14299">
        <v>14298</v>
      </c>
      <c r="E14299" t="str">
        <f>VLOOKUP(D14299,$A$1:$B$823,2)</f>
        <v>Stephenson Area Public Schools</v>
      </c>
    </row>
    <row r="14300" spans="4:5">
      <c r="D14300">
        <v>14299</v>
      </c>
      <c r="E14300" t="str">
        <f>VLOOKUP(D14300,$A$1:$B$823,2)</f>
        <v>Stephenson Area Public Schools</v>
      </c>
    </row>
    <row r="14301" spans="4:5">
      <c r="D14301">
        <v>14300</v>
      </c>
      <c r="E14301" t="str">
        <f>VLOOKUP(D14301,$A$1:$B$823,2)</f>
        <v>Stephenson Area Public Schools</v>
      </c>
    </row>
    <row r="14302" spans="4:5">
      <c r="D14302">
        <v>14301</v>
      </c>
      <c r="E14302" t="str">
        <f>VLOOKUP(D14302,$A$1:$B$823,2)</f>
        <v>Stephenson Area Public Schools</v>
      </c>
    </row>
    <row r="14303" spans="4:5">
      <c r="D14303">
        <v>14302</v>
      </c>
      <c r="E14303" t="str">
        <f>VLOOKUP(D14303,$A$1:$B$823,2)</f>
        <v>Stephenson Area Public Schools</v>
      </c>
    </row>
    <row r="14304" spans="4:5">
      <c r="D14304">
        <v>14303</v>
      </c>
      <c r="E14304" t="str">
        <f>VLOOKUP(D14304,$A$1:$B$823,2)</f>
        <v>Stephenson Area Public Schools</v>
      </c>
    </row>
    <row r="14305" spans="4:5">
      <c r="D14305">
        <v>14304</v>
      </c>
      <c r="E14305" t="str">
        <f>VLOOKUP(D14305,$A$1:$B$823,2)</f>
        <v>Stephenson Area Public Schools</v>
      </c>
    </row>
    <row r="14306" spans="4:5">
      <c r="D14306">
        <v>14305</v>
      </c>
      <c r="E14306" t="str">
        <f>VLOOKUP(D14306,$A$1:$B$823,2)</f>
        <v>Stockbridge Community Schools</v>
      </c>
    </row>
    <row r="14307" spans="4:5">
      <c r="D14307">
        <v>14306</v>
      </c>
      <c r="E14307" t="str">
        <f>VLOOKUP(D14307,$A$1:$B$823,2)</f>
        <v>Stockbridge Community Schools</v>
      </c>
    </row>
    <row r="14308" spans="4:5">
      <c r="D14308">
        <v>14307</v>
      </c>
      <c r="E14308" t="str">
        <f>VLOOKUP(D14308,$A$1:$B$823,2)</f>
        <v>Stockbridge Community Schools</v>
      </c>
    </row>
    <row r="14309" spans="4:5">
      <c r="D14309">
        <v>14308</v>
      </c>
      <c r="E14309" t="str">
        <f>VLOOKUP(D14309,$A$1:$B$823,2)</f>
        <v>Stockbridge Community Schools</v>
      </c>
    </row>
    <row r="14310" spans="4:5">
      <c r="D14310">
        <v>14309</v>
      </c>
      <c r="E14310" t="str">
        <f>VLOOKUP(D14310,$A$1:$B$823,2)</f>
        <v>Stockbridge Community Schools</v>
      </c>
    </row>
    <row r="14311" spans="4:5">
      <c r="D14311">
        <v>14310</v>
      </c>
      <c r="E14311" t="str">
        <f>VLOOKUP(D14311,$A$1:$B$823,2)</f>
        <v>Stockbridge Community Schools</v>
      </c>
    </row>
    <row r="14312" spans="4:5">
      <c r="D14312">
        <v>14311</v>
      </c>
      <c r="E14312" t="str">
        <f>VLOOKUP(D14312,$A$1:$B$823,2)</f>
        <v>Stockbridge Community Schools</v>
      </c>
    </row>
    <row r="14313" spans="4:5">
      <c r="D14313">
        <v>14312</v>
      </c>
      <c r="E14313" t="str">
        <f>VLOOKUP(D14313,$A$1:$B$823,2)</f>
        <v>Stockbridge Community Schools</v>
      </c>
    </row>
    <row r="14314" spans="4:5">
      <c r="D14314">
        <v>14313</v>
      </c>
      <c r="E14314" t="str">
        <f>VLOOKUP(D14314,$A$1:$B$823,2)</f>
        <v>Stockbridge Community Schools</v>
      </c>
    </row>
    <row r="14315" spans="4:5">
      <c r="D14315">
        <v>14314</v>
      </c>
      <c r="E14315" t="str">
        <f>VLOOKUP(D14315,$A$1:$B$823,2)</f>
        <v>Stockbridge Community Schools</v>
      </c>
    </row>
    <row r="14316" spans="4:5">
      <c r="D14316">
        <v>14315</v>
      </c>
      <c r="E14316" t="str">
        <f>VLOOKUP(D14316,$A$1:$B$823,2)</f>
        <v>Stockbridge Community Schools</v>
      </c>
    </row>
    <row r="14317" spans="4:5">
      <c r="D14317">
        <v>14316</v>
      </c>
      <c r="E14317" t="str">
        <f>VLOOKUP(D14317,$A$1:$B$823,2)</f>
        <v>Stockbridge Community Schools</v>
      </c>
    </row>
    <row r="14318" spans="4:5">
      <c r="D14318">
        <v>14317</v>
      </c>
      <c r="E14318" t="str">
        <f>VLOOKUP(D14318,$A$1:$B$823,2)</f>
        <v>Stockbridge Community Schools</v>
      </c>
    </row>
    <row r="14319" spans="4:5">
      <c r="D14319">
        <v>14318</v>
      </c>
      <c r="E14319" t="str">
        <f>VLOOKUP(D14319,$A$1:$B$823,2)</f>
        <v>Stockbridge Community Schools</v>
      </c>
    </row>
    <row r="14320" spans="4:5">
      <c r="D14320">
        <v>14319</v>
      </c>
      <c r="E14320" t="str">
        <f>VLOOKUP(D14320,$A$1:$B$823,2)</f>
        <v>Stockbridge Community Schools</v>
      </c>
    </row>
    <row r="14321" spans="4:5">
      <c r="D14321">
        <v>14320</v>
      </c>
      <c r="E14321" t="str">
        <f>VLOOKUP(D14321,$A$1:$B$823,2)</f>
        <v>Student Transportation Services</v>
      </c>
    </row>
    <row r="14322" spans="4:5">
      <c r="D14322">
        <v>14321</v>
      </c>
      <c r="E14322" t="str">
        <f>VLOOKUP(D14322,$A$1:$B$823,2)</f>
        <v>Student Transportation Services</v>
      </c>
    </row>
    <row r="14323" spans="4:5">
      <c r="D14323">
        <v>14322</v>
      </c>
      <c r="E14323" t="str">
        <f>VLOOKUP(D14323,$A$1:$B$823,2)</f>
        <v>Student Transportation Services</v>
      </c>
    </row>
    <row r="14324" spans="4:5">
      <c r="D14324">
        <v>14323</v>
      </c>
      <c r="E14324" t="str">
        <f>VLOOKUP(D14324,$A$1:$B$823,2)</f>
        <v>Student Transportation Services</v>
      </c>
    </row>
    <row r="14325" spans="4:5">
      <c r="D14325">
        <v>14324</v>
      </c>
      <c r="E14325" t="str">
        <f>VLOOKUP(D14325,$A$1:$B$823,2)</f>
        <v>Student Transportation Services</v>
      </c>
    </row>
    <row r="14326" spans="4:5">
      <c r="D14326">
        <v>14325</v>
      </c>
      <c r="E14326" t="str">
        <f>VLOOKUP(D14326,$A$1:$B$823,2)</f>
        <v>Student Transportation Services</v>
      </c>
    </row>
    <row r="14327" spans="4:5">
      <c r="D14327">
        <v>14326</v>
      </c>
      <c r="E14327" t="str">
        <f>VLOOKUP(D14327,$A$1:$B$823,2)</f>
        <v>Student Transportation Services</v>
      </c>
    </row>
    <row r="14328" spans="4:5">
      <c r="D14328">
        <v>14327</v>
      </c>
      <c r="E14328" t="str">
        <f>VLOOKUP(D14328,$A$1:$B$823,2)</f>
        <v>Student Transportation Services</v>
      </c>
    </row>
    <row r="14329" spans="4:5">
      <c r="D14329">
        <v>14328</v>
      </c>
      <c r="E14329" t="str">
        <f>VLOOKUP(D14329,$A$1:$B$823,2)</f>
        <v>Student Transportation Services</v>
      </c>
    </row>
    <row r="14330" spans="4:5">
      <c r="D14330">
        <v>14329</v>
      </c>
      <c r="E14330" t="str">
        <f>VLOOKUP(D14330,$A$1:$B$823,2)</f>
        <v>Student Transportation Services</v>
      </c>
    </row>
    <row r="14331" spans="4:5">
      <c r="D14331">
        <v>14330</v>
      </c>
      <c r="E14331" t="str">
        <f>VLOOKUP(D14331,$A$1:$B$823,2)</f>
        <v>Sturgis Public Schools</v>
      </c>
    </row>
    <row r="14332" spans="4:5">
      <c r="D14332">
        <v>14331</v>
      </c>
      <c r="E14332" t="str">
        <f>VLOOKUP(D14332,$A$1:$B$823,2)</f>
        <v>Sturgis Public Schools</v>
      </c>
    </row>
    <row r="14333" spans="4:5">
      <c r="D14333">
        <v>14332</v>
      </c>
      <c r="E14333" t="str">
        <f>VLOOKUP(D14333,$A$1:$B$823,2)</f>
        <v>Sturgis Public Schools</v>
      </c>
    </row>
    <row r="14334" spans="4:5">
      <c r="D14334">
        <v>14333</v>
      </c>
      <c r="E14334" t="str">
        <f>VLOOKUP(D14334,$A$1:$B$823,2)</f>
        <v>Sturgis Public Schools</v>
      </c>
    </row>
    <row r="14335" spans="4:5">
      <c r="D14335">
        <v>14334</v>
      </c>
      <c r="E14335" t="str">
        <f>VLOOKUP(D14335,$A$1:$B$823,2)</f>
        <v>Sturgis Public Schools</v>
      </c>
    </row>
    <row r="14336" spans="4:5">
      <c r="D14336">
        <v>14335</v>
      </c>
      <c r="E14336" t="str">
        <f>VLOOKUP(D14336,$A$1:$B$823,2)</f>
        <v>Sturgis Public Schools</v>
      </c>
    </row>
    <row r="14337" spans="4:5">
      <c r="D14337">
        <v>14336</v>
      </c>
      <c r="E14337" t="str">
        <f>VLOOKUP(D14337,$A$1:$B$823,2)</f>
        <v>Sturgis Public Schools</v>
      </c>
    </row>
    <row r="14338" spans="4:5">
      <c r="D14338">
        <v>14337</v>
      </c>
      <c r="E14338" t="str">
        <f>VLOOKUP(D14338,$A$1:$B$823,2)</f>
        <v>Sturgis Public Schools</v>
      </c>
    </row>
    <row r="14339" spans="4:5">
      <c r="D14339">
        <v>14338</v>
      </c>
      <c r="E14339" t="str">
        <f>VLOOKUP(D14339,$A$1:$B$823,2)</f>
        <v>Sturgis Public Schools</v>
      </c>
    </row>
    <row r="14340" spans="4:5">
      <c r="D14340">
        <v>14339</v>
      </c>
      <c r="E14340" t="str">
        <f>VLOOKUP(D14340,$A$1:$B$823,2)</f>
        <v>Sturgis Public Schools</v>
      </c>
    </row>
    <row r="14341" spans="4:5">
      <c r="D14341">
        <v>14340</v>
      </c>
      <c r="E14341" t="str">
        <f>VLOOKUP(D14341,$A$1:$B$823,2)</f>
        <v>Sturgis Public Schools</v>
      </c>
    </row>
    <row r="14342" spans="4:5">
      <c r="D14342">
        <v>14341</v>
      </c>
      <c r="E14342" t="str">
        <f>VLOOKUP(D14342,$A$1:$B$823,2)</f>
        <v>Sturgis Public Schools</v>
      </c>
    </row>
    <row r="14343" spans="4:5">
      <c r="D14343">
        <v>14342</v>
      </c>
      <c r="E14343" t="str">
        <f>VLOOKUP(D14343,$A$1:$B$823,2)</f>
        <v>Sturgis Public Schools</v>
      </c>
    </row>
    <row r="14344" spans="4:5">
      <c r="D14344">
        <v>14343</v>
      </c>
      <c r="E14344" t="str">
        <f>VLOOKUP(D14344,$A$1:$B$823,2)</f>
        <v>Sturgis Public Schools</v>
      </c>
    </row>
    <row r="14345" spans="4:5">
      <c r="D14345">
        <v>14344</v>
      </c>
      <c r="E14345" t="str">
        <f>VLOOKUP(D14345,$A$1:$B$823,2)</f>
        <v>Sturgis Public Schools</v>
      </c>
    </row>
    <row r="14346" spans="4:5">
      <c r="D14346">
        <v>14345</v>
      </c>
      <c r="E14346" t="str">
        <f>VLOOKUP(D14346,$A$1:$B$823,2)</f>
        <v>Summerfield Schools</v>
      </c>
    </row>
    <row r="14347" spans="4:5">
      <c r="D14347">
        <v>14346</v>
      </c>
      <c r="E14347" t="str">
        <f>VLOOKUP(D14347,$A$1:$B$823,2)</f>
        <v>Summerfield Schools</v>
      </c>
    </row>
    <row r="14348" spans="4:5">
      <c r="D14348">
        <v>14347</v>
      </c>
      <c r="E14348" t="str">
        <f>VLOOKUP(D14348,$A$1:$B$823,2)</f>
        <v>Summerfield Schools</v>
      </c>
    </row>
    <row r="14349" spans="4:5">
      <c r="D14349">
        <v>14348</v>
      </c>
      <c r="E14349" t="str">
        <f>VLOOKUP(D14349,$A$1:$B$823,2)</f>
        <v>Summerfield Schools</v>
      </c>
    </row>
    <row r="14350" spans="4:5">
      <c r="D14350">
        <v>14349</v>
      </c>
      <c r="E14350" t="str">
        <f>VLOOKUP(D14350,$A$1:$B$823,2)</f>
        <v>Summerfield Schools</v>
      </c>
    </row>
    <row r="14351" spans="4:5">
      <c r="D14351">
        <v>14350</v>
      </c>
      <c r="E14351" t="str">
        <f>VLOOKUP(D14351,$A$1:$B$823,2)</f>
        <v>Summerfield Schools</v>
      </c>
    </row>
    <row r="14352" spans="4:5">
      <c r="D14352">
        <v>14351</v>
      </c>
      <c r="E14352" t="str">
        <f>VLOOKUP(D14352,$A$1:$B$823,2)</f>
        <v>Summerfield Schools</v>
      </c>
    </row>
    <row r="14353" spans="4:5">
      <c r="D14353">
        <v>14352</v>
      </c>
      <c r="E14353" t="str">
        <f>VLOOKUP(D14353,$A$1:$B$823,2)</f>
        <v>Summerfield Schools</v>
      </c>
    </row>
    <row r="14354" spans="4:5">
      <c r="D14354">
        <v>14353</v>
      </c>
      <c r="E14354" t="str">
        <f>VLOOKUP(D14354,$A$1:$B$823,2)</f>
        <v>Summerfield Schools</v>
      </c>
    </row>
    <row r="14355" spans="4:5">
      <c r="D14355">
        <v>14354</v>
      </c>
      <c r="E14355" t="str">
        <f>VLOOKUP(D14355,$A$1:$B$823,2)</f>
        <v>Summerfield Schools</v>
      </c>
    </row>
    <row r="14356" spans="4:5">
      <c r="D14356">
        <v>14355</v>
      </c>
      <c r="E14356" t="str">
        <f>VLOOKUP(D14356,$A$1:$B$823,2)</f>
        <v>Summerfield Schools</v>
      </c>
    </row>
    <row r="14357" spans="4:5">
      <c r="D14357">
        <v>14356</v>
      </c>
      <c r="E14357" t="str">
        <f>VLOOKUP(D14357,$A$1:$B$823,2)</f>
        <v>Summerfield Schools</v>
      </c>
    </row>
    <row r="14358" spans="4:5">
      <c r="D14358">
        <v>14357</v>
      </c>
      <c r="E14358" t="str">
        <f>VLOOKUP(D14358,$A$1:$B$823,2)</f>
        <v>Summerfield Schools</v>
      </c>
    </row>
    <row r="14359" spans="4:5">
      <c r="D14359">
        <v>14358</v>
      </c>
      <c r="E14359" t="str">
        <f>VLOOKUP(D14359,$A$1:$B$823,2)</f>
        <v>Summers-Knoll School</v>
      </c>
    </row>
    <row r="14360" spans="4:5">
      <c r="D14360">
        <v>14359</v>
      </c>
      <c r="E14360" t="str">
        <f>VLOOKUP(D14360,$A$1:$B$823,2)</f>
        <v>Summers-Knoll School</v>
      </c>
    </row>
    <row r="14361" spans="4:5">
      <c r="D14361">
        <v>14360</v>
      </c>
      <c r="E14361" t="str">
        <f>VLOOKUP(D14361,$A$1:$B$823,2)</f>
        <v>Summit Academy</v>
      </c>
    </row>
    <row r="14362" spans="4:5">
      <c r="D14362">
        <v>14361</v>
      </c>
      <c r="E14362" t="str">
        <f>VLOOKUP(D14362,$A$1:$B$823,2)</f>
        <v>Summit Academy North</v>
      </c>
    </row>
    <row r="14363" spans="4:5">
      <c r="D14363">
        <v>14362</v>
      </c>
      <c r="E14363" t="str">
        <f>VLOOKUP(D14363,$A$1:$B$823,2)</f>
        <v>Summit Academy North</v>
      </c>
    </row>
    <row r="14364" spans="4:5">
      <c r="D14364">
        <v>14363</v>
      </c>
      <c r="E14364" t="str">
        <f>VLOOKUP(D14364,$A$1:$B$823,2)</f>
        <v>Summit Academy North</v>
      </c>
    </row>
    <row r="14365" spans="4:5">
      <c r="D14365">
        <v>14364</v>
      </c>
      <c r="E14365" t="str">
        <f>VLOOKUP(D14365,$A$1:$B$823,2)</f>
        <v>Summit Academy North</v>
      </c>
    </row>
    <row r="14366" spans="4:5">
      <c r="D14366">
        <v>14365</v>
      </c>
      <c r="E14366" t="str">
        <f>VLOOKUP(D14366,$A$1:$B$823,2)</f>
        <v>Summit Academy North</v>
      </c>
    </row>
    <row r="14367" spans="4:5">
      <c r="D14367">
        <v>14366</v>
      </c>
      <c r="E14367" t="str">
        <f>VLOOKUP(D14367,$A$1:$B$823,2)</f>
        <v>Summit Academy North</v>
      </c>
    </row>
    <row r="14368" spans="4:5">
      <c r="D14368">
        <v>14367</v>
      </c>
      <c r="E14368" t="str">
        <f>VLOOKUP(D14368,$A$1:$B$823,2)</f>
        <v>Summit Academy North</v>
      </c>
    </row>
    <row r="14369" spans="4:5">
      <c r="D14369">
        <v>14368</v>
      </c>
      <c r="E14369" t="str">
        <f>VLOOKUP(D14369,$A$1:$B$823,2)</f>
        <v>Summit Academy North</v>
      </c>
    </row>
    <row r="14370" spans="4:5">
      <c r="D14370">
        <v>14369</v>
      </c>
      <c r="E14370" t="str">
        <f>VLOOKUP(D14370,$A$1:$B$823,2)</f>
        <v>Summit Academy North</v>
      </c>
    </row>
    <row r="14371" spans="4:5">
      <c r="D14371">
        <v>14370</v>
      </c>
      <c r="E14371" t="str">
        <f>VLOOKUP(D14371,$A$1:$B$823,2)</f>
        <v>Summit Academy North</v>
      </c>
    </row>
    <row r="14372" spans="4:5">
      <c r="D14372">
        <v>14371</v>
      </c>
      <c r="E14372" t="str">
        <f>VLOOKUP(D14372,$A$1:$B$823,2)</f>
        <v>Summit Academy North</v>
      </c>
    </row>
    <row r="14373" spans="4:5">
      <c r="D14373">
        <v>14372</v>
      </c>
      <c r="E14373" t="str">
        <f>VLOOKUP(D14373,$A$1:$B$823,2)</f>
        <v>Summit Academy North</v>
      </c>
    </row>
    <row r="14374" spans="4:5">
      <c r="D14374">
        <v>14373</v>
      </c>
      <c r="E14374" t="str">
        <f>VLOOKUP(D14374,$A$1:$B$823,2)</f>
        <v>Summit Academy North</v>
      </c>
    </row>
    <row r="14375" spans="4:5">
      <c r="D14375">
        <v>14374</v>
      </c>
      <c r="E14375" t="str">
        <f>VLOOKUP(D14375,$A$1:$B$823,2)</f>
        <v>Summit Academy North</v>
      </c>
    </row>
    <row r="14376" spans="4:5">
      <c r="D14376">
        <v>14375</v>
      </c>
      <c r="E14376" t="str">
        <f>VLOOKUP(D14376,$A$1:$B$823,2)</f>
        <v>Superior Central School District</v>
      </c>
    </row>
    <row r="14377" spans="4:5">
      <c r="D14377">
        <v>14376</v>
      </c>
      <c r="E14377" t="str">
        <f>VLOOKUP(D14377,$A$1:$B$823,2)</f>
        <v>Superior Central School District</v>
      </c>
    </row>
    <row r="14378" spans="4:5">
      <c r="D14378">
        <v>14377</v>
      </c>
      <c r="E14378" t="str">
        <f>VLOOKUP(D14378,$A$1:$B$823,2)</f>
        <v>Superior Central School District</v>
      </c>
    </row>
    <row r="14379" spans="4:5">
      <c r="D14379">
        <v>14378</v>
      </c>
      <c r="E14379" t="str">
        <f>VLOOKUP(D14379,$A$1:$B$823,2)</f>
        <v>Superior Central School District</v>
      </c>
    </row>
    <row r="14380" spans="4:5">
      <c r="D14380">
        <v>14379</v>
      </c>
      <c r="E14380" t="str">
        <f>VLOOKUP(D14380,$A$1:$B$823,2)</f>
        <v>Superior Central School District</v>
      </c>
    </row>
    <row r="14381" spans="4:5">
      <c r="D14381">
        <v>14380</v>
      </c>
      <c r="E14381" t="str">
        <f>VLOOKUP(D14381,$A$1:$B$823,2)</f>
        <v>Superior Central School District</v>
      </c>
    </row>
    <row r="14382" spans="4:5">
      <c r="D14382">
        <v>14381</v>
      </c>
      <c r="E14382" t="str">
        <f>VLOOKUP(D14382,$A$1:$B$823,2)</f>
        <v>Superior Central School District</v>
      </c>
    </row>
    <row r="14383" spans="4:5">
      <c r="D14383">
        <v>14382</v>
      </c>
      <c r="E14383" t="str">
        <f>VLOOKUP(D14383,$A$1:$B$823,2)</f>
        <v>Superior Central School District</v>
      </c>
    </row>
    <row r="14384" spans="4:5">
      <c r="D14384">
        <v>14383</v>
      </c>
      <c r="E14384" t="str">
        <f>VLOOKUP(D14384,$A$1:$B$823,2)</f>
        <v>Suttons Bay Public Schools</v>
      </c>
    </row>
    <row r="14385" spans="4:5">
      <c r="D14385">
        <v>14384</v>
      </c>
      <c r="E14385" t="str">
        <f>VLOOKUP(D14385,$A$1:$B$823,2)</f>
        <v>Suttons Bay Public Schools</v>
      </c>
    </row>
    <row r="14386" spans="4:5">
      <c r="D14386">
        <v>14385</v>
      </c>
      <c r="E14386" t="str">
        <f>VLOOKUP(D14386,$A$1:$B$823,2)</f>
        <v>Suttons Bay Public Schools</v>
      </c>
    </row>
    <row r="14387" spans="4:5">
      <c r="D14387">
        <v>14386</v>
      </c>
      <c r="E14387" t="str">
        <f>VLOOKUP(D14387,$A$1:$B$823,2)</f>
        <v>Suttons Bay Public Schools</v>
      </c>
    </row>
    <row r="14388" spans="4:5">
      <c r="D14388">
        <v>14387</v>
      </c>
      <c r="E14388" t="str">
        <f>VLOOKUP(D14388,$A$1:$B$823,2)</f>
        <v>Suttons Bay Public Schools</v>
      </c>
    </row>
    <row r="14389" spans="4:5">
      <c r="D14389">
        <v>14388</v>
      </c>
      <c r="E14389" t="str">
        <f>VLOOKUP(D14389,$A$1:$B$823,2)</f>
        <v>Suttons Bay Public Schools</v>
      </c>
    </row>
    <row r="14390" spans="4:5">
      <c r="D14390">
        <v>14389</v>
      </c>
      <c r="E14390" t="str">
        <f>VLOOKUP(D14390,$A$1:$B$823,2)</f>
        <v>Suttons Bay Public Schools</v>
      </c>
    </row>
    <row r="14391" spans="4:5">
      <c r="D14391">
        <v>14390</v>
      </c>
      <c r="E14391" t="str">
        <f>VLOOKUP(D14391,$A$1:$B$823,2)</f>
        <v>Suttons Bay Public Schools</v>
      </c>
    </row>
    <row r="14392" spans="4:5">
      <c r="D14392">
        <v>14391</v>
      </c>
      <c r="E14392" t="str">
        <f>VLOOKUP(D14392,$A$1:$B$823,2)</f>
        <v>Suttons Bay Public Schools</v>
      </c>
    </row>
    <row r="14393" spans="4:5">
      <c r="D14393">
        <v>14392</v>
      </c>
      <c r="E14393" t="str">
        <f>VLOOKUP(D14393,$A$1:$B$823,2)</f>
        <v>Suttons Bay Public Schools</v>
      </c>
    </row>
    <row r="14394" spans="4:5">
      <c r="D14394">
        <v>14393</v>
      </c>
      <c r="E14394" t="str">
        <f>VLOOKUP(D14394,$A$1:$B$823,2)</f>
        <v>Swan Valley School District</v>
      </c>
    </row>
    <row r="14395" spans="4:5">
      <c r="D14395">
        <v>14394</v>
      </c>
      <c r="E14395" t="str">
        <f>VLOOKUP(D14395,$A$1:$B$823,2)</f>
        <v>Swan Valley School District</v>
      </c>
    </row>
    <row r="14396" spans="4:5">
      <c r="D14396">
        <v>14395</v>
      </c>
      <c r="E14396" t="str">
        <f>VLOOKUP(D14396,$A$1:$B$823,2)</f>
        <v>Swan Valley School District</v>
      </c>
    </row>
    <row r="14397" spans="4:5">
      <c r="D14397">
        <v>14396</v>
      </c>
      <c r="E14397" t="str">
        <f>VLOOKUP(D14397,$A$1:$B$823,2)</f>
        <v>Swan Valley School District</v>
      </c>
    </row>
    <row r="14398" spans="4:5">
      <c r="D14398">
        <v>14397</v>
      </c>
      <c r="E14398" t="str">
        <f>VLOOKUP(D14398,$A$1:$B$823,2)</f>
        <v>Swan Valley School District</v>
      </c>
    </row>
    <row r="14399" spans="4:5">
      <c r="D14399">
        <v>14398</v>
      </c>
      <c r="E14399" t="str">
        <f>VLOOKUP(D14399,$A$1:$B$823,2)</f>
        <v>Swan Valley School District</v>
      </c>
    </row>
    <row r="14400" spans="4:5">
      <c r="D14400">
        <v>14399</v>
      </c>
      <c r="E14400" t="str">
        <f>VLOOKUP(D14400,$A$1:$B$823,2)</f>
        <v>Swan Valley School District</v>
      </c>
    </row>
    <row r="14401" spans="4:5">
      <c r="D14401">
        <v>14400</v>
      </c>
      <c r="E14401" t="str">
        <f>VLOOKUP(D14401,$A$1:$B$823,2)</f>
        <v>Swan Valley School District</v>
      </c>
    </row>
    <row r="14402" spans="4:5">
      <c r="D14402">
        <v>14401</v>
      </c>
      <c r="E14402" t="str">
        <f>VLOOKUP(D14402,$A$1:$B$823,2)</f>
        <v>Swan Valley School District</v>
      </c>
    </row>
    <row r="14403" spans="4:5">
      <c r="D14403">
        <v>14402</v>
      </c>
      <c r="E14403" t="str">
        <f>VLOOKUP(D14403,$A$1:$B$823,2)</f>
        <v>Swan Valley School District</v>
      </c>
    </row>
    <row r="14404" spans="4:5">
      <c r="D14404">
        <v>14403</v>
      </c>
      <c r="E14404" t="str">
        <f>VLOOKUP(D14404,$A$1:$B$823,2)</f>
        <v>Swan Valley School District</v>
      </c>
    </row>
    <row r="14405" spans="4:5">
      <c r="D14405">
        <v>14404</v>
      </c>
      <c r="E14405" t="str">
        <f>VLOOKUP(D14405,$A$1:$B$823,2)</f>
        <v>Swan Valley School District</v>
      </c>
    </row>
    <row r="14406" spans="4:5">
      <c r="D14406">
        <v>14405</v>
      </c>
      <c r="E14406" t="str">
        <f>VLOOKUP(D14406,$A$1:$B$823,2)</f>
        <v>Swan Valley School District</v>
      </c>
    </row>
    <row r="14407" spans="4:5">
      <c r="D14407">
        <v>14406</v>
      </c>
      <c r="E14407" t="str">
        <f>VLOOKUP(D14407,$A$1:$B$823,2)</f>
        <v>Swan Valley School District</v>
      </c>
    </row>
    <row r="14408" spans="4:5">
      <c r="D14408">
        <v>14407</v>
      </c>
      <c r="E14408" t="str">
        <f>VLOOKUP(D14408,$A$1:$B$823,2)</f>
        <v>Swan Valley School District</v>
      </c>
    </row>
    <row r="14409" spans="4:5">
      <c r="D14409">
        <v>14408</v>
      </c>
      <c r="E14409" t="str">
        <f>VLOOKUP(D14409,$A$1:$B$823,2)</f>
        <v>Swan Valley School District</v>
      </c>
    </row>
    <row r="14410" spans="4:5">
      <c r="D14410">
        <v>14409</v>
      </c>
      <c r="E14410" t="str">
        <f>VLOOKUP(D14410,$A$1:$B$823,2)</f>
        <v>Swartz Creek Community Schools</v>
      </c>
    </row>
    <row r="14411" spans="4:5">
      <c r="D14411">
        <v>14410</v>
      </c>
      <c r="E14411" t="str">
        <f>VLOOKUP(D14411,$A$1:$B$823,2)</f>
        <v>Swartz Creek Community Schools</v>
      </c>
    </row>
    <row r="14412" spans="4:5">
      <c r="D14412">
        <v>14411</v>
      </c>
      <c r="E14412" t="str">
        <f>VLOOKUP(D14412,$A$1:$B$823,2)</f>
        <v>Swartz Creek Community Schools</v>
      </c>
    </row>
    <row r="14413" spans="4:5">
      <c r="D14413">
        <v>14412</v>
      </c>
      <c r="E14413" t="str">
        <f>VLOOKUP(D14413,$A$1:$B$823,2)</f>
        <v>Swartz Creek Community Schools</v>
      </c>
    </row>
    <row r="14414" spans="4:5">
      <c r="D14414">
        <v>14413</v>
      </c>
      <c r="E14414" t="str">
        <f>VLOOKUP(D14414,$A$1:$B$823,2)</f>
        <v>Swartz Creek Community Schools</v>
      </c>
    </row>
    <row r="14415" spans="4:5">
      <c r="D14415">
        <v>14414</v>
      </c>
      <c r="E14415" t="str">
        <f>VLOOKUP(D14415,$A$1:$B$823,2)</f>
        <v>Swartz Creek Community Schools</v>
      </c>
    </row>
    <row r="14416" spans="4:5">
      <c r="D14416">
        <v>14415</v>
      </c>
      <c r="E14416" t="str">
        <f>VLOOKUP(D14416,$A$1:$B$823,2)</f>
        <v>Swartz Creek Community Schools</v>
      </c>
    </row>
    <row r="14417" spans="4:5">
      <c r="D14417">
        <v>14416</v>
      </c>
      <c r="E14417" t="str">
        <f>VLOOKUP(D14417,$A$1:$B$823,2)</f>
        <v>Swartz Creek Community Schools</v>
      </c>
    </row>
    <row r="14418" spans="4:5">
      <c r="D14418">
        <v>14417</v>
      </c>
      <c r="E14418" t="str">
        <f>VLOOKUP(D14418,$A$1:$B$823,2)</f>
        <v>Swartz Creek Community Schools</v>
      </c>
    </row>
    <row r="14419" spans="4:5">
      <c r="D14419">
        <v>14418</v>
      </c>
      <c r="E14419" t="str">
        <f>VLOOKUP(D14419,$A$1:$B$823,2)</f>
        <v>Swartz Creek Community Schools</v>
      </c>
    </row>
    <row r="14420" spans="4:5">
      <c r="D14420">
        <v>14419</v>
      </c>
      <c r="E14420" t="str">
        <f>VLOOKUP(D14420,$A$1:$B$823,2)</f>
        <v>Swartz Creek Community Schools</v>
      </c>
    </row>
    <row r="14421" spans="4:5">
      <c r="D14421">
        <v>14420</v>
      </c>
      <c r="E14421" t="str">
        <f>VLOOKUP(D14421,$A$1:$B$823,2)</f>
        <v>Swartz Creek Community Schools</v>
      </c>
    </row>
    <row r="14422" spans="4:5">
      <c r="D14422">
        <v>14421</v>
      </c>
      <c r="E14422" t="str">
        <f>VLOOKUP(D14422,$A$1:$B$823,2)</f>
        <v>Swartz Creek Community Schools</v>
      </c>
    </row>
    <row r="14423" spans="4:5">
      <c r="D14423">
        <v>14422</v>
      </c>
      <c r="E14423" t="str">
        <f>VLOOKUP(D14423,$A$1:$B$823,2)</f>
        <v>Swartz Creek Community Schools</v>
      </c>
    </row>
    <row r="14424" spans="4:5">
      <c r="D14424">
        <v>14423</v>
      </c>
      <c r="E14424" t="str">
        <f>VLOOKUP(D14424,$A$1:$B$823,2)</f>
        <v>Swartz Creek Community Schools</v>
      </c>
    </row>
    <row r="14425" spans="4:5">
      <c r="D14425">
        <v>14424</v>
      </c>
      <c r="E14425" t="str">
        <f>VLOOKUP(D14425,$A$1:$B$823,2)</f>
        <v>Swartz Creek Community Schools</v>
      </c>
    </row>
    <row r="14426" spans="4:5">
      <c r="D14426">
        <v>14425</v>
      </c>
      <c r="E14426" t="str">
        <f>VLOOKUP(D14426,$A$1:$B$823,2)</f>
        <v>Swartz Creek Community Schools</v>
      </c>
    </row>
    <row r="14427" spans="4:5">
      <c r="D14427">
        <v>14426</v>
      </c>
      <c r="E14427" t="str">
        <f>VLOOKUP(D14427,$A$1:$B$823,2)</f>
        <v>Swartz Creek Community Schools</v>
      </c>
    </row>
    <row r="14428" spans="4:5">
      <c r="D14428">
        <v>14427</v>
      </c>
      <c r="E14428" t="str">
        <f>VLOOKUP(D14428,$A$1:$B$823,2)</f>
        <v>Swartz Creek Community Schools</v>
      </c>
    </row>
    <row r="14429" spans="4:5">
      <c r="D14429">
        <v>14428</v>
      </c>
      <c r="E14429" t="str">
        <f>VLOOKUP(D14429,$A$1:$B$823,2)</f>
        <v>Swartz Creek Community Schools</v>
      </c>
    </row>
    <row r="14430" spans="4:5">
      <c r="D14430">
        <v>14429</v>
      </c>
      <c r="E14430" t="str">
        <f>VLOOKUP(D14430,$A$1:$B$823,2)</f>
        <v>Swartz Creek Community Schools</v>
      </c>
    </row>
    <row r="14431" spans="4:5">
      <c r="D14431">
        <v>14430</v>
      </c>
      <c r="E14431" t="str">
        <f>VLOOKUP(D14431,$A$1:$B$823,2)</f>
        <v>Swartz Creek Community Schools</v>
      </c>
    </row>
    <row r="14432" spans="4:5">
      <c r="D14432">
        <v>14431</v>
      </c>
      <c r="E14432" t="str">
        <f>VLOOKUP(D14432,$A$1:$B$823,2)</f>
        <v>Swartz Creek Community Schools</v>
      </c>
    </row>
    <row r="14433" spans="4:5">
      <c r="D14433">
        <v>14432</v>
      </c>
      <c r="E14433" t="str">
        <f>VLOOKUP(D14433,$A$1:$B$823,2)</f>
        <v>Swartz Creek Community Schools</v>
      </c>
    </row>
    <row r="14434" spans="4:5">
      <c r="D14434">
        <v>14433</v>
      </c>
      <c r="E14434" t="str">
        <f>VLOOKUP(D14434,$A$1:$B$823,2)</f>
        <v>Tahquamenon Area Schools</v>
      </c>
    </row>
    <row r="14435" spans="4:5">
      <c r="D14435">
        <v>14434</v>
      </c>
      <c r="E14435" t="str">
        <f>VLOOKUP(D14435,$A$1:$B$823,2)</f>
        <v>Tahquamenon Area Schools</v>
      </c>
    </row>
    <row r="14436" spans="4:5">
      <c r="D14436">
        <v>14435</v>
      </c>
      <c r="E14436" t="str">
        <f>VLOOKUP(D14436,$A$1:$B$823,2)</f>
        <v>Tahquamenon Area Schools</v>
      </c>
    </row>
    <row r="14437" spans="4:5">
      <c r="D14437">
        <v>14436</v>
      </c>
      <c r="E14437" t="str">
        <f>VLOOKUP(D14437,$A$1:$B$823,2)</f>
        <v>Tahquamenon Area Schools</v>
      </c>
    </row>
    <row r="14438" spans="4:5">
      <c r="D14438">
        <v>14437</v>
      </c>
      <c r="E14438" t="str">
        <f>VLOOKUP(D14438,$A$1:$B$823,2)</f>
        <v>Tahquamenon Area Schools</v>
      </c>
    </row>
    <row r="14439" spans="4:5">
      <c r="D14439">
        <v>14438</v>
      </c>
      <c r="E14439" t="str">
        <f>VLOOKUP(D14439,$A$1:$B$823,2)</f>
        <v>Tahquamenon Area Schools</v>
      </c>
    </row>
    <row r="14440" spans="4:5">
      <c r="D14440">
        <v>14439</v>
      </c>
      <c r="E14440" t="str">
        <f>VLOOKUP(D14440,$A$1:$B$823,2)</f>
        <v>Tahquamenon Area Schools</v>
      </c>
    </row>
    <row r="14441" spans="4:5">
      <c r="D14441">
        <v>14440</v>
      </c>
      <c r="E14441" t="str">
        <f>VLOOKUP(D14441,$A$1:$B$823,2)</f>
        <v>Tahquamenon Area Schools</v>
      </c>
    </row>
    <row r="14442" spans="4:5">
      <c r="D14442">
        <v>14441</v>
      </c>
      <c r="E14442" t="str">
        <f>VLOOKUP(D14442,$A$1:$B$823,2)</f>
        <v>Tawas Area Schools</v>
      </c>
    </row>
    <row r="14443" spans="4:5">
      <c r="D14443">
        <v>14442</v>
      </c>
      <c r="E14443" t="str">
        <f>VLOOKUP(D14443,$A$1:$B$823,2)</f>
        <v>Tawas Area Schools</v>
      </c>
    </row>
    <row r="14444" spans="4:5">
      <c r="D14444">
        <v>14443</v>
      </c>
      <c r="E14444" t="str">
        <f>VLOOKUP(D14444,$A$1:$B$823,2)</f>
        <v>Tawas Area Schools</v>
      </c>
    </row>
    <row r="14445" spans="4:5">
      <c r="D14445">
        <v>14444</v>
      </c>
      <c r="E14445" t="str">
        <f>VLOOKUP(D14445,$A$1:$B$823,2)</f>
        <v>Tawas Area Schools</v>
      </c>
    </row>
    <row r="14446" spans="4:5">
      <c r="D14446">
        <v>14445</v>
      </c>
      <c r="E14446" t="str">
        <f>VLOOKUP(D14446,$A$1:$B$823,2)</f>
        <v>Tawas Area Schools</v>
      </c>
    </row>
    <row r="14447" spans="4:5">
      <c r="D14447">
        <v>14446</v>
      </c>
      <c r="E14447" t="str">
        <f>VLOOKUP(D14447,$A$1:$B$823,2)</f>
        <v>Tawas Area Schools</v>
      </c>
    </row>
    <row r="14448" spans="4:5">
      <c r="D14448">
        <v>14447</v>
      </c>
      <c r="E14448" t="str">
        <f>VLOOKUP(D14448,$A$1:$B$823,2)</f>
        <v>Tawas Area Schools</v>
      </c>
    </row>
    <row r="14449" spans="4:5">
      <c r="D14449">
        <v>14448</v>
      </c>
      <c r="E14449" t="str">
        <f>VLOOKUP(D14449,$A$1:$B$823,2)</f>
        <v>Tawas Area Schools</v>
      </c>
    </row>
    <row r="14450" spans="4:5">
      <c r="D14450">
        <v>14449</v>
      </c>
      <c r="E14450" t="str">
        <f>VLOOKUP(D14450,$A$1:$B$823,2)</f>
        <v>Tawas Area Schools</v>
      </c>
    </row>
    <row r="14451" spans="4:5">
      <c r="D14451">
        <v>14450</v>
      </c>
      <c r="E14451" t="str">
        <f>VLOOKUP(D14451,$A$1:$B$823,2)</f>
        <v>Tawas Area Schools</v>
      </c>
    </row>
    <row r="14452" spans="4:5">
      <c r="D14452">
        <v>14451</v>
      </c>
      <c r="E14452" t="str">
        <f>VLOOKUP(D14452,$A$1:$B$823,2)</f>
        <v>Tawas Area Schools</v>
      </c>
    </row>
    <row r="14453" spans="4:5">
      <c r="D14453">
        <v>14452</v>
      </c>
      <c r="E14453" t="str">
        <f>VLOOKUP(D14453,$A$1:$B$823,2)</f>
        <v>Tawas Area Schools</v>
      </c>
    </row>
    <row r="14454" spans="4:5">
      <c r="D14454">
        <v>14453</v>
      </c>
      <c r="E14454" t="str">
        <f>VLOOKUP(D14454,$A$1:$B$823,2)</f>
        <v>Tawas Area Schools</v>
      </c>
    </row>
    <row r="14455" spans="4:5">
      <c r="D14455">
        <v>14454</v>
      </c>
      <c r="E14455" t="str">
        <f>VLOOKUP(D14455,$A$1:$B$823,2)</f>
        <v>Tawas Area Schools</v>
      </c>
    </row>
    <row r="14456" spans="4:5">
      <c r="D14456">
        <v>14455</v>
      </c>
      <c r="E14456" t="str">
        <f>VLOOKUP(D14456,$A$1:$B$823,2)</f>
        <v>Tawas Area Schools</v>
      </c>
    </row>
    <row r="14457" spans="4:5">
      <c r="D14457">
        <v>14456</v>
      </c>
      <c r="E14457" t="str">
        <f>VLOOKUP(D14457,$A$1:$B$823,2)</f>
        <v>Tawas Area Schools</v>
      </c>
    </row>
    <row r="14458" spans="4:5">
      <c r="D14458">
        <v>14457</v>
      </c>
      <c r="E14458" t="str">
        <f>VLOOKUP(D14458,$A$1:$B$823,2)</f>
        <v>Tawas Area Schools</v>
      </c>
    </row>
    <row r="14459" spans="4:5">
      <c r="D14459">
        <v>14458</v>
      </c>
      <c r="E14459" t="str">
        <f>VLOOKUP(D14459,$A$1:$B$823,2)</f>
        <v>Taylor School District</v>
      </c>
    </row>
    <row r="14460" spans="4:5">
      <c r="D14460">
        <v>14459</v>
      </c>
      <c r="E14460" t="str">
        <f>VLOOKUP(D14460,$A$1:$B$823,2)</f>
        <v>Taylor School District</v>
      </c>
    </row>
    <row r="14461" spans="4:5">
      <c r="D14461">
        <v>14460</v>
      </c>
      <c r="E14461" t="str">
        <f>VLOOKUP(D14461,$A$1:$B$823,2)</f>
        <v>Taylor School District</v>
      </c>
    </row>
    <row r="14462" spans="4:5">
      <c r="D14462">
        <v>14461</v>
      </c>
      <c r="E14462" t="str">
        <f>VLOOKUP(D14462,$A$1:$B$823,2)</f>
        <v>Taylor School District</v>
      </c>
    </row>
    <row r="14463" spans="4:5">
      <c r="D14463">
        <v>14462</v>
      </c>
      <c r="E14463" t="str">
        <f>VLOOKUP(D14463,$A$1:$B$823,2)</f>
        <v>Taylor School District</v>
      </c>
    </row>
    <row r="14464" spans="4:5">
      <c r="D14464">
        <v>14463</v>
      </c>
      <c r="E14464" t="str">
        <f>VLOOKUP(D14464,$A$1:$B$823,2)</f>
        <v>Taylor School District</v>
      </c>
    </row>
    <row r="14465" spans="4:5">
      <c r="D14465">
        <v>14464</v>
      </c>
      <c r="E14465" t="str">
        <f>VLOOKUP(D14465,$A$1:$B$823,2)</f>
        <v>Taylor School District</v>
      </c>
    </row>
    <row r="14466" spans="4:5">
      <c r="D14466">
        <v>14465</v>
      </c>
      <c r="E14466" t="str">
        <f>VLOOKUP(D14466,$A$1:$B$823,2)</f>
        <v>Taylor School District</v>
      </c>
    </row>
    <row r="14467" spans="4:5">
      <c r="D14467">
        <v>14466</v>
      </c>
      <c r="E14467" t="str">
        <f>VLOOKUP(D14467,$A$1:$B$823,2)</f>
        <v>Taylor School District</v>
      </c>
    </row>
    <row r="14468" spans="4:5">
      <c r="D14468">
        <v>14467</v>
      </c>
      <c r="E14468" t="str">
        <f>VLOOKUP(D14468,$A$1:$B$823,2)</f>
        <v>Taylor School District</v>
      </c>
    </row>
    <row r="14469" spans="4:5">
      <c r="D14469">
        <v>14468</v>
      </c>
      <c r="E14469" t="str">
        <f>VLOOKUP(D14469,$A$1:$B$823,2)</f>
        <v>Taylor School District</v>
      </c>
    </row>
    <row r="14470" spans="4:5">
      <c r="D14470">
        <v>14469</v>
      </c>
      <c r="E14470" t="str">
        <f>VLOOKUP(D14470,$A$1:$B$823,2)</f>
        <v>Taylor School District</v>
      </c>
    </row>
    <row r="14471" spans="4:5">
      <c r="D14471">
        <v>14470</v>
      </c>
      <c r="E14471" t="str">
        <f>VLOOKUP(D14471,$A$1:$B$823,2)</f>
        <v>Taylor School District</v>
      </c>
    </row>
    <row r="14472" spans="4:5">
      <c r="D14472">
        <v>14471</v>
      </c>
      <c r="E14472" t="str">
        <f>VLOOKUP(D14472,$A$1:$B$823,2)</f>
        <v>Taylor School District</v>
      </c>
    </row>
    <row r="14473" spans="4:5">
      <c r="D14473">
        <v>14472</v>
      </c>
      <c r="E14473" t="str">
        <f>VLOOKUP(D14473,$A$1:$B$823,2)</f>
        <v>Taylor School District</v>
      </c>
    </row>
    <row r="14474" spans="4:5">
      <c r="D14474">
        <v>14473</v>
      </c>
      <c r="E14474" t="str">
        <f>VLOOKUP(D14474,$A$1:$B$823,2)</f>
        <v>Taylor School District</v>
      </c>
    </row>
    <row r="14475" spans="4:5">
      <c r="D14475">
        <v>14474</v>
      </c>
      <c r="E14475" t="str">
        <f>VLOOKUP(D14475,$A$1:$B$823,2)</f>
        <v>Taylor School District</v>
      </c>
    </row>
    <row r="14476" spans="4:5">
      <c r="D14476">
        <v>14475</v>
      </c>
      <c r="E14476" t="str">
        <f>VLOOKUP(D14476,$A$1:$B$823,2)</f>
        <v>Taylor School District</v>
      </c>
    </row>
    <row r="14477" spans="4:5">
      <c r="D14477">
        <v>14476</v>
      </c>
      <c r="E14477" t="str">
        <f>VLOOKUP(D14477,$A$1:$B$823,2)</f>
        <v>Taylor School District</v>
      </c>
    </row>
    <row r="14478" spans="4:5">
      <c r="D14478">
        <v>14477</v>
      </c>
      <c r="E14478" t="str">
        <f>VLOOKUP(D14478,$A$1:$B$823,2)</f>
        <v>Taylor School District</v>
      </c>
    </row>
    <row r="14479" spans="4:5">
      <c r="D14479">
        <v>14478</v>
      </c>
      <c r="E14479" t="str">
        <f>VLOOKUP(D14479,$A$1:$B$823,2)</f>
        <v>Taylor School District</v>
      </c>
    </row>
    <row r="14480" spans="4:5">
      <c r="D14480">
        <v>14479</v>
      </c>
      <c r="E14480" t="str">
        <f>VLOOKUP(D14480,$A$1:$B$823,2)</f>
        <v>Taylor School District</v>
      </c>
    </row>
    <row r="14481" spans="4:5">
      <c r="D14481">
        <v>14480</v>
      </c>
      <c r="E14481" t="str">
        <f>VLOOKUP(D14481,$A$1:$B$823,2)</f>
        <v>Taylor School District</v>
      </c>
    </row>
    <row r="14482" spans="4:5">
      <c r="D14482">
        <v>14481</v>
      </c>
      <c r="E14482" t="str">
        <f>VLOOKUP(D14482,$A$1:$B$823,2)</f>
        <v>Taylor School District</v>
      </c>
    </row>
    <row r="14483" spans="4:5">
      <c r="D14483">
        <v>14482</v>
      </c>
      <c r="E14483" t="str">
        <f>VLOOKUP(D14483,$A$1:$B$823,2)</f>
        <v>Taylor School District</v>
      </c>
    </row>
    <row r="14484" spans="4:5">
      <c r="D14484">
        <v>14483</v>
      </c>
      <c r="E14484" t="str">
        <f>VLOOKUP(D14484,$A$1:$B$823,2)</f>
        <v>Taylor School District</v>
      </c>
    </row>
    <row r="14485" spans="4:5">
      <c r="D14485">
        <v>14484</v>
      </c>
      <c r="E14485" t="str">
        <f>VLOOKUP(D14485,$A$1:$B$823,2)</f>
        <v>Taylor School District</v>
      </c>
    </row>
    <row r="14486" spans="4:5">
      <c r="D14486">
        <v>14485</v>
      </c>
      <c r="E14486" t="str">
        <f>VLOOKUP(D14486,$A$1:$B$823,2)</f>
        <v>Taylor School District</v>
      </c>
    </row>
    <row r="14487" spans="4:5">
      <c r="D14487">
        <v>14486</v>
      </c>
      <c r="E14487" t="str">
        <f>VLOOKUP(D14487,$A$1:$B$823,2)</f>
        <v>Taylor School District</v>
      </c>
    </row>
    <row r="14488" spans="4:5">
      <c r="D14488">
        <v>14487</v>
      </c>
      <c r="E14488" t="str">
        <f>VLOOKUP(D14488,$A$1:$B$823,2)</f>
        <v>Taylor School District</v>
      </c>
    </row>
    <row r="14489" spans="4:5">
      <c r="D14489">
        <v>14488</v>
      </c>
      <c r="E14489" t="str">
        <f>VLOOKUP(D14489,$A$1:$B$823,2)</f>
        <v>Taylor School District</v>
      </c>
    </row>
    <row r="14490" spans="4:5">
      <c r="D14490">
        <v>14489</v>
      </c>
      <c r="E14490" t="str">
        <f>VLOOKUP(D14490,$A$1:$B$823,2)</f>
        <v>Taylor School District</v>
      </c>
    </row>
    <row r="14491" spans="4:5">
      <c r="D14491">
        <v>14490</v>
      </c>
      <c r="E14491" t="str">
        <f>VLOOKUP(D14491,$A$1:$B$823,2)</f>
        <v>Taylor School District</v>
      </c>
    </row>
    <row r="14492" spans="4:5">
      <c r="D14492">
        <v>14491</v>
      </c>
      <c r="E14492" t="str">
        <f>VLOOKUP(D14492,$A$1:$B$823,2)</f>
        <v>Taylor School District</v>
      </c>
    </row>
    <row r="14493" spans="4:5">
      <c r="D14493">
        <v>14492</v>
      </c>
      <c r="E14493" t="str">
        <f>VLOOKUP(D14493,$A$1:$B$823,2)</f>
        <v>Taylor School District</v>
      </c>
    </row>
    <row r="14494" spans="4:5">
      <c r="D14494">
        <v>14493</v>
      </c>
      <c r="E14494" t="str">
        <f>VLOOKUP(D14494,$A$1:$B$823,2)</f>
        <v>Taylor School District</v>
      </c>
    </row>
    <row r="14495" spans="4:5">
      <c r="D14495">
        <v>14494</v>
      </c>
      <c r="E14495" t="str">
        <f>VLOOKUP(D14495,$A$1:$B$823,2)</f>
        <v>Taylor School District</v>
      </c>
    </row>
    <row r="14496" spans="4:5">
      <c r="D14496">
        <v>14495</v>
      </c>
      <c r="E14496" t="str">
        <f>VLOOKUP(D14496,$A$1:$B$823,2)</f>
        <v>Taylor School District</v>
      </c>
    </row>
    <row r="14497" spans="4:5">
      <c r="D14497">
        <v>14496</v>
      </c>
      <c r="E14497" t="str">
        <f>VLOOKUP(D14497,$A$1:$B$823,2)</f>
        <v>Taylor School District</v>
      </c>
    </row>
    <row r="14498" spans="4:5">
      <c r="D14498">
        <v>14497</v>
      </c>
      <c r="E14498" t="str">
        <f>VLOOKUP(D14498,$A$1:$B$823,2)</f>
        <v>Taylor School District</v>
      </c>
    </row>
    <row r="14499" spans="4:5">
      <c r="D14499">
        <v>14498</v>
      </c>
      <c r="E14499" t="str">
        <f>VLOOKUP(D14499,$A$1:$B$823,2)</f>
        <v>Taylor School District</v>
      </c>
    </row>
    <row r="14500" spans="4:5">
      <c r="D14500">
        <v>14499</v>
      </c>
      <c r="E14500" t="str">
        <f>VLOOKUP(D14500,$A$1:$B$823,2)</f>
        <v>Taylor School District</v>
      </c>
    </row>
    <row r="14501" spans="4:5">
      <c r="D14501">
        <v>14500</v>
      </c>
      <c r="E14501" t="str">
        <f>VLOOKUP(D14501,$A$1:$B$823,2)</f>
        <v>Taylor School District</v>
      </c>
    </row>
    <row r="14502" spans="4:5">
      <c r="D14502">
        <v>14501</v>
      </c>
      <c r="E14502" t="str">
        <f>VLOOKUP(D14502,$A$1:$B$823,2)</f>
        <v>Taylor School District</v>
      </c>
    </row>
    <row r="14503" spans="4:5">
      <c r="D14503">
        <v>14502</v>
      </c>
      <c r="E14503" t="str">
        <f>VLOOKUP(D14503,$A$1:$B$823,2)</f>
        <v>Taylor School District</v>
      </c>
    </row>
    <row r="14504" spans="4:5">
      <c r="D14504">
        <v>14503</v>
      </c>
      <c r="E14504" t="str">
        <f>VLOOKUP(D14504,$A$1:$B$823,2)</f>
        <v>Taylor School District</v>
      </c>
    </row>
    <row r="14505" spans="4:5">
      <c r="D14505">
        <v>14504</v>
      </c>
      <c r="E14505" t="str">
        <f>VLOOKUP(D14505,$A$1:$B$823,2)</f>
        <v>Taylor School District</v>
      </c>
    </row>
    <row r="14506" spans="4:5">
      <c r="D14506">
        <v>14505</v>
      </c>
      <c r="E14506" t="str">
        <f>VLOOKUP(D14506,$A$1:$B$823,2)</f>
        <v>Taylor School District</v>
      </c>
    </row>
    <row r="14507" spans="4:5">
      <c r="D14507">
        <v>14506</v>
      </c>
      <c r="E14507" t="str">
        <f>VLOOKUP(D14507,$A$1:$B$823,2)</f>
        <v>Taylor School District</v>
      </c>
    </row>
    <row r="14508" spans="4:5">
      <c r="D14508">
        <v>14507</v>
      </c>
      <c r="E14508" t="str">
        <f>VLOOKUP(D14508,$A$1:$B$823,2)</f>
        <v>Taylor School District</v>
      </c>
    </row>
    <row r="14509" spans="4:5">
      <c r="D14509">
        <v>14508</v>
      </c>
      <c r="E14509" t="str">
        <f>VLOOKUP(D14509,$A$1:$B$823,2)</f>
        <v>Taylor School District</v>
      </c>
    </row>
    <row r="14510" spans="4:5">
      <c r="D14510">
        <v>14509</v>
      </c>
      <c r="E14510" t="str">
        <f>VLOOKUP(D14510,$A$1:$B$823,2)</f>
        <v>Taylor School District</v>
      </c>
    </row>
    <row r="14511" spans="4:5">
      <c r="D14511">
        <v>14510</v>
      </c>
      <c r="E14511" t="str">
        <f>VLOOKUP(D14511,$A$1:$B$823,2)</f>
        <v>Taylor School District</v>
      </c>
    </row>
    <row r="14512" spans="4:5">
      <c r="D14512">
        <v>14511</v>
      </c>
      <c r="E14512" t="str">
        <f>VLOOKUP(D14512,$A$1:$B$823,2)</f>
        <v>Taylor School District</v>
      </c>
    </row>
    <row r="14513" spans="4:5">
      <c r="D14513">
        <v>14512</v>
      </c>
      <c r="E14513" t="str">
        <f>VLOOKUP(D14513,$A$1:$B$823,2)</f>
        <v>Taylor School District</v>
      </c>
    </row>
    <row r="14514" spans="4:5">
      <c r="D14514">
        <v>14513</v>
      </c>
      <c r="E14514" t="str">
        <f>VLOOKUP(D14514,$A$1:$B$823,2)</f>
        <v>Taylor School District</v>
      </c>
    </row>
    <row r="14515" spans="4:5">
      <c r="D14515">
        <v>14514</v>
      </c>
      <c r="E14515" t="str">
        <f>VLOOKUP(D14515,$A$1:$B$823,2)</f>
        <v>Taylor School District</v>
      </c>
    </row>
    <row r="14516" spans="4:5">
      <c r="D14516">
        <v>14515</v>
      </c>
      <c r="E14516" t="str">
        <f>VLOOKUP(D14516,$A$1:$B$823,2)</f>
        <v>Taylor School District</v>
      </c>
    </row>
    <row r="14517" spans="4:5">
      <c r="D14517">
        <v>14516</v>
      </c>
      <c r="E14517" t="str">
        <f>VLOOKUP(D14517,$A$1:$B$823,2)</f>
        <v>Tecumseh Public Schools</v>
      </c>
    </row>
    <row r="14518" spans="4:5">
      <c r="D14518">
        <v>14517</v>
      </c>
      <c r="E14518" t="str">
        <f>VLOOKUP(D14518,$A$1:$B$823,2)</f>
        <v>Tecumseh Public Schools</v>
      </c>
    </row>
    <row r="14519" spans="4:5">
      <c r="D14519">
        <v>14518</v>
      </c>
      <c r="E14519" t="str">
        <f>VLOOKUP(D14519,$A$1:$B$823,2)</f>
        <v>Tecumseh Public Schools</v>
      </c>
    </row>
    <row r="14520" spans="4:5">
      <c r="D14520">
        <v>14519</v>
      </c>
      <c r="E14520" t="str">
        <f>VLOOKUP(D14520,$A$1:$B$823,2)</f>
        <v>Tecumseh Public Schools</v>
      </c>
    </row>
    <row r="14521" spans="4:5">
      <c r="D14521">
        <v>14520</v>
      </c>
      <c r="E14521" t="str">
        <f>VLOOKUP(D14521,$A$1:$B$823,2)</f>
        <v>Tecumseh Public Schools</v>
      </c>
    </row>
    <row r="14522" spans="4:5">
      <c r="D14522">
        <v>14521</v>
      </c>
      <c r="E14522" t="str">
        <f>VLOOKUP(D14522,$A$1:$B$823,2)</f>
        <v>Tecumseh Public Schools</v>
      </c>
    </row>
    <row r="14523" spans="4:5">
      <c r="D14523">
        <v>14522</v>
      </c>
      <c r="E14523" t="str">
        <f>VLOOKUP(D14523,$A$1:$B$823,2)</f>
        <v>Tecumseh Public Schools</v>
      </c>
    </row>
    <row r="14524" spans="4:5">
      <c r="D14524">
        <v>14523</v>
      </c>
      <c r="E14524" t="str">
        <f>VLOOKUP(D14524,$A$1:$B$823,2)</f>
        <v>Tecumseh Public Schools</v>
      </c>
    </row>
    <row r="14525" spans="4:5">
      <c r="D14525">
        <v>14524</v>
      </c>
      <c r="E14525" t="str">
        <f>VLOOKUP(D14525,$A$1:$B$823,2)</f>
        <v>Tecumseh Public Schools</v>
      </c>
    </row>
    <row r="14526" spans="4:5">
      <c r="D14526">
        <v>14525</v>
      </c>
      <c r="E14526" t="str">
        <f>VLOOKUP(D14526,$A$1:$B$823,2)</f>
        <v>Tecumseh Public Schools</v>
      </c>
    </row>
    <row r="14527" spans="4:5">
      <c r="D14527">
        <v>14526</v>
      </c>
      <c r="E14527" t="str">
        <f>VLOOKUP(D14527,$A$1:$B$823,2)</f>
        <v>Tecumseh Public Schools</v>
      </c>
    </row>
    <row r="14528" spans="4:5">
      <c r="D14528">
        <v>14527</v>
      </c>
      <c r="E14528" t="str">
        <f>VLOOKUP(D14528,$A$1:$B$823,2)</f>
        <v>Tecumseh Public Schools</v>
      </c>
    </row>
    <row r="14529" spans="4:5">
      <c r="D14529">
        <v>14528</v>
      </c>
      <c r="E14529" t="str">
        <f>VLOOKUP(D14529,$A$1:$B$823,2)</f>
        <v>Tecumseh Public Schools</v>
      </c>
    </row>
    <row r="14530" spans="4:5">
      <c r="D14530">
        <v>14529</v>
      </c>
      <c r="E14530" t="str">
        <f>VLOOKUP(D14530,$A$1:$B$823,2)</f>
        <v>Tecumseh Public Schools</v>
      </c>
    </row>
    <row r="14531" spans="4:5">
      <c r="D14531">
        <v>14530</v>
      </c>
      <c r="E14531" t="str">
        <f>VLOOKUP(D14531,$A$1:$B$823,2)</f>
        <v>Tecumseh Public Schools</v>
      </c>
    </row>
    <row r="14532" spans="4:5">
      <c r="D14532">
        <v>14531</v>
      </c>
      <c r="E14532" t="str">
        <f>VLOOKUP(D14532,$A$1:$B$823,2)</f>
        <v>Tecumseh Public Schools</v>
      </c>
    </row>
    <row r="14533" spans="4:5">
      <c r="D14533">
        <v>14532</v>
      </c>
      <c r="E14533" t="str">
        <f>VLOOKUP(D14533,$A$1:$B$823,2)</f>
        <v>Tecumseh Public Schools</v>
      </c>
    </row>
    <row r="14534" spans="4:5">
      <c r="D14534">
        <v>14533</v>
      </c>
      <c r="E14534" t="str">
        <f>VLOOKUP(D14534,$A$1:$B$823,2)</f>
        <v>Tecumseh Public Schools</v>
      </c>
    </row>
    <row r="14535" spans="4:5">
      <c r="D14535">
        <v>14534</v>
      </c>
      <c r="E14535" t="str">
        <f>VLOOKUP(D14535,$A$1:$B$823,2)</f>
        <v>Tecumseh Public Schools</v>
      </c>
    </row>
    <row r="14536" spans="4:5">
      <c r="D14536">
        <v>14535</v>
      </c>
      <c r="E14536" t="str">
        <f>VLOOKUP(D14536,$A$1:$B$823,2)</f>
        <v>Tecumseh Public Schools</v>
      </c>
    </row>
    <row r="14537" spans="4:5">
      <c r="D14537">
        <v>14536</v>
      </c>
      <c r="E14537" t="str">
        <f>VLOOKUP(D14537,$A$1:$B$823,2)</f>
        <v>Tecumseh Public Schools</v>
      </c>
    </row>
    <row r="14538" spans="4:5">
      <c r="D14538">
        <v>14537</v>
      </c>
      <c r="E14538" t="str">
        <f>VLOOKUP(D14538,$A$1:$B$823,2)</f>
        <v>Tecumseh Public Schools</v>
      </c>
    </row>
    <row r="14539" spans="4:5">
      <c r="D14539">
        <v>14538</v>
      </c>
      <c r="E14539" t="str">
        <f>VLOOKUP(D14539,$A$1:$B$823,2)</f>
        <v>Tecumseh Public Schools</v>
      </c>
    </row>
    <row r="14540" spans="4:5">
      <c r="D14540">
        <v>14539</v>
      </c>
      <c r="E14540" t="str">
        <f>VLOOKUP(D14540,$A$1:$B$823,2)</f>
        <v>Tecumseh Public Schools</v>
      </c>
    </row>
    <row r="14541" spans="4:5">
      <c r="D14541">
        <v>14540</v>
      </c>
      <c r="E14541" t="str">
        <f>VLOOKUP(D14541,$A$1:$B$823,2)</f>
        <v>Tecumseh Public Schools</v>
      </c>
    </row>
    <row r="14542" spans="4:5">
      <c r="D14542">
        <v>14541</v>
      </c>
      <c r="E14542" t="str">
        <f>VLOOKUP(D14542,$A$1:$B$823,2)</f>
        <v>Tekonsha Community Schools</v>
      </c>
    </row>
    <row r="14543" spans="4:5">
      <c r="D14543">
        <v>14542</v>
      </c>
      <c r="E14543" t="str">
        <f>VLOOKUP(D14543,$A$1:$B$823,2)</f>
        <v>Tekonsha Community Schools</v>
      </c>
    </row>
    <row r="14544" spans="4:5">
      <c r="D14544">
        <v>14543</v>
      </c>
      <c r="E14544" t="str">
        <f>VLOOKUP(D14544,$A$1:$B$823,2)</f>
        <v>Tekonsha Community Schools</v>
      </c>
    </row>
    <row r="14545" spans="4:5">
      <c r="D14545">
        <v>14544</v>
      </c>
      <c r="E14545" t="str">
        <f>VLOOKUP(D14545,$A$1:$B$823,2)</f>
        <v>Tekonsha Community Schools</v>
      </c>
    </row>
    <row r="14546" spans="4:5">
      <c r="D14546">
        <v>14545</v>
      </c>
      <c r="E14546" t="str">
        <f>VLOOKUP(D14546,$A$1:$B$823,2)</f>
        <v>The Dearborn Academy</v>
      </c>
    </row>
    <row r="14547" spans="4:5">
      <c r="D14547">
        <v>14546</v>
      </c>
      <c r="E14547" t="str">
        <f>VLOOKUP(D14547,$A$1:$B$823,2)</f>
        <v>The Dearborn Academy</v>
      </c>
    </row>
    <row r="14548" spans="4:5">
      <c r="D14548">
        <v>14547</v>
      </c>
      <c r="E14548" t="str">
        <f>VLOOKUP(D14548,$A$1:$B$823,2)</f>
        <v>The New Standard Academy</v>
      </c>
    </row>
    <row r="14549" spans="4:5">
      <c r="D14549">
        <v>14548</v>
      </c>
      <c r="E14549" t="str">
        <f>VLOOKUP(D14549,$A$1:$B$823,2)</f>
        <v>The New Standard Academy</v>
      </c>
    </row>
    <row r="14550" spans="4:5">
      <c r="D14550">
        <v>14549</v>
      </c>
      <c r="E14550" t="str">
        <f>VLOOKUP(D14550,$A$1:$B$823,2)</f>
        <v>The New Standard Academy</v>
      </c>
    </row>
    <row r="14551" spans="4:5">
      <c r="D14551">
        <v>14550</v>
      </c>
      <c r="E14551" t="str">
        <f>VLOOKUP(D14551,$A$1:$B$823,2)</f>
        <v>The New Standard Academy</v>
      </c>
    </row>
    <row r="14552" spans="4:5">
      <c r="D14552">
        <v>14551</v>
      </c>
      <c r="E14552" t="str">
        <f>VLOOKUP(D14552,$A$1:$B$823,2)</f>
        <v>The New Standard Academy</v>
      </c>
    </row>
    <row r="14553" spans="4:5">
      <c r="D14553">
        <v>14552</v>
      </c>
      <c r="E14553" t="str">
        <f>VLOOKUP(D14553,$A$1:$B$823,2)</f>
        <v>The New Standard Academy</v>
      </c>
    </row>
    <row r="14554" spans="4:5">
      <c r="D14554">
        <v>14553</v>
      </c>
      <c r="E14554" t="str">
        <f>VLOOKUP(D14554,$A$1:$B$823,2)</f>
        <v>The New Standard Academy</v>
      </c>
    </row>
    <row r="14555" spans="4:5">
      <c r="D14555">
        <v>14554</v>
      </c>
      <c r="E14555" t="str">
        <f>VLOOKUP(D14555,$A$1:$B$823,2)</f>
        <v>The New Standard Academy</v>
      </c>
    </row>
    <row r="14556" spans="4:5">
      <c r="D14556">
        <v>14555</v>
      </c>
      <c r="E14556" t="str">
        <f>VLOOKUP(D14556,$A$1:$B$823,2)</f>
        <v>The New Standard Academy</v>
      </c>
    </row>
    <row r="14557" spans="4:5">
      <c r="D14557">
        <v>14556</v>
      </c>
      <c r="E14557" t="str">
        <f>VLOOKUP(D14557,$A$1:$B$823,2)</f>
        <v>The New Standard Academy</v>
      </c>
    </row>
    <row r="14558" spans="4:5">
      <c r="D14558">
        <v>14557</v>
      </c>
      <c r="E14558" t="str">
        <f>VLOOKUP(D14558,$A$1:$B$823,2)</f>
        <v>Thornapple Kellogg School District</v>
      </c>
    </row>
    <row r="14559" spans="4:5">
      <c r="D14559">
        <v>14558</v>
      </c>
      <c r="E14559" t="str">
        <f>VLOOKUP(D14559,$A$1:$B$823,2)</f>
        <v>Thornapple Kellogg School District</v>
      </c>
    </row>
    <row r="14560" spans="4:5">
      <c r="D14560">
        <v>14559</v>
      </c>
      <c r="E14560" t="str">
        <f>VLOOKUP(D14560,$A$1:$B$823,2)</f>
        <v>Thornapple Kellogg School District</v>
      </c>
    </row>
    <row r="14561" spans="4:5">
      <c r="D14561">
        <v>14560</v>
      </c>
      <c r="E14561" t="str">
        <f>VLOOKUP(D14561,$A$1:$B$823,2)</f>
        <v>Thornapple Kellogg School District</v>
      </c>
    </row>
    <row r="14562" spans="4:5">
      <c r="D14562">
        <v>14561</v>
      </c>
      <c r="E14562" t="str">
        <f>VLOOKUP(D14562,$A$1:$B$823,2)</f>
        <v>Thornapple Kellogg School District</v>
      </c>
    </row>
    <row r="14563" spans="4:5">
      <c r="D14563">
        <v>14562</v>
      </c>
      <c r="E14563" t="str">
        <f>VLOOKUP(D14563,$A$1:$B$823,2)</f>
        <v>Thornapple Kellogg School District</v>
      </c>
    </row>
    <row r="14564" spans="4:5">
      <c r="D14564">
        <v>14563</v>
      </c>
      <c r="E14564" t="str">
        <f>VLOOKUP(D14564,$A$1:$B$823,2)</f>
        <v>Thornapple Kellogg School District</v>
      </c>
    </row>
    <row r="14565" spans="4:5">
      <c r="D14565">
        <v>14564</v>
      </c>
      <c r="E14565" t="str">
        <f>VLOOKUP(D14565,$A$1:$B$823,2)</f>
        <v>Thornapple Kellogg School District</v>
      </c>
    </row>
    <row r="14566" spans="4:5">
      <c r="D14566">
        <v>14565</v>
      </c>
      <c r="E14566" t="str">
        <f>VLOOKUP(D14566,$A$1:$B$823,2)</f>
        <v>Thornapple Kellogg School District</v>
      </c>
    </row>
    <row r="14567" spans="4:5">
      <c r="D14567">
        <v>14566</v>
      </c>
      <c r="E14567" t="str">
        <f>VLOOKUP(D14567,$A$1:$B$823,2)</f>
        <v>Thornapple Kellogg School District</v>
      </c>
    </row>
    <row r="14568" spans="4:5">
      <c r="D14568">
        <v>14567</v>
      </c>
      <c r="E14568" t="str">
        <f>VLOOKUP(D14568,$A$1:$B$823,2)</f>
        <v>Thornapple Kellogg School District</v>
      </c>
    </row>
    <row r="14569" spans="4:5">
      <c r="D14569">
        <v>14568</v>
      </c>
      <c r="E14569" t="str">
        <f>VLOOKUP(D14569,$A$1:$B$823,2)</f>
        <v>Thornapple Kellogg School District</v>
      </c>
    </row>
    <row r="14570" spans="4:5">
      <c r="D14570">
        <v>14569</v>
      </c>
      <c r="E14570" t="str">
        <f>VLOOKUP(D14570,$A$1:$B$823,2)</f>
        <v>Thornapple Kellogg School District</v>
      </c>
    </row>
    <row r="14571" spans="4:5">
      <c r="D14571">
        <v>14570</v>
      </c>
      <c r="E14571" t="str">
        <f>VLOOKUP(D14571,$A$1:$B$823,2)</f>
        <v>Thornapple Kellogg School District</v>
      </c>
    </row>
    <row r="14572" spans="4:5">
      <c r="D14572">
        <v>14571</v>
      </c>
      <c r="E14572" t="str">
        <f>VLOOKUP(D14572,$A$1:$B$823,2)</f>
        <v>Thornapple Kellogg School District</v>
      </c>
    </row>
    <row r="14573" spans="4:5">
      <c r="D14573">
        <v>14572</v>
      </c>
      <c r="E14573" t="str">
        <f>VLOOKUP(D14573,$A$1:$B$823,2)</f>
        <v>Thornapple Kellogg School District</v>
      </c>
    </row>
    <row r="14574" spans="4:5">
      <c r="D14574">
        <v>14573</v>
      </c>
      <c r="E14574" t="str">
        <f>VLOOKUP(D14574,$A$1:$B$823,2)</f>
        <v>Thornapple Kellogg School District</v>
      </c>
    </row>
    <row r="14575" spans="4:5">
      <c r="D14575">
        <v>14574</v>
      </c>
      <c r="E14575" t="str">
        <f>VLOOKUP(D14575,$A$1:$B$823,2)</f>
        <v>Thornapple Kellogg School District</v>
      </c>
    </row>
    <row r="14576" spans="4:5">
      <c r="D14576">
        <v>14575</v>
      </c>
      <c r="E14576" t="str">
        <f>VLOOKUP(D14576,$A$1:$B$823,2)</f>
        <v>Thornapple Kellogg School District</v>
      </c>
    </row>
    <row r="14577" spans="4:5">
      <c r="D14577">
        <v>14576</v>
      </c>
      <c r="E14577" t="str">
        <f>VLOOKUP(D14577,$A$1:$B$823,2)</f>
        <v>Thornapple Kellogg School District</v>
      </c>
    </row>
    <row r="14578" spans="4:5">
      <c r="D14578">
        <v>14577</v>
      </c>
      <c r="E14578" t="str">
        <f>VLOOKUP(D14578,$A$1:$B$823,2)</f>
        <v>Thornapple Kellogg School District</v>
      </c>
    </row>
    <row r="14579" spans="4:5">
      <c r="D14579">
        <v>14578</v>
      </c>
      <c r="E14579" t="str">
        <f>VLOOKUP(D14579,$A$1:$B$823,2)</f>
        <v>Thornapple Kellogg School District</v>
      </c>
    </row>
    <row r="14580" spans="4:5">
      <c r="D14580">
        <v>14579</v>
      </c>
      <c r="E14580" t="str">
        <f>VLOOKUP(D14580,$A$1:$B$823,2)</f>
        <v>Thornapple Kellogg School District</v>
      </c>
    </row>
    <row r="14581" spans="4:5">
      <c r="D14581">
        <v>14580</v>
      </c>
      <c r="E14581" t="str">
        <f>VLOOKUP(D14581,$A$1:$B$823,2)</f>
        <v>Thornapple Kellogg School District</v>
      </c>
    </row>
    <row r="14582" spans="4:5">
      <c r="D14582">
        <v>14581</v>
      </c>
      <c r="E14582" t="str">
        <f>VLOOKUP(D14582,$A$1:$B$823,2)</f>
        <v>Thornapple Kellogg School District</v>
      </c>
    </row>
    <row r="14583" spans="4:5">
      <c r="D14583">
        <v>14582</v>
      </c>
      <c r="E14583" t="str">
        <f>VLOOKUP(D14583,$A$1:$B$823,2)</f>
        <v>Thornapple Kellogg School District</v>
      </c>
    </row>
    <row r="14584" spans="4:5">
      <c r="D14584">
        <v>14583</v>
      </c>
      <c r="E14584" t="str">
        <f>VLOOKUP(D14584,$A$1:$B$823,2)</f>
        <v>Thornapple Kellogg School District</v>
      </c>
    </row>
    <row r="14585" spans="4:5">
      <c r="D14585">
        <v>14584</v>
      </c>
      <c r="E14585" t="str">
        <f>VLOOKUP(D14585,$A$1:$B$823,2)</f>
        <v>Thornapple Kellogg School District</v>
      </c>
    </row>
    <row r="14586" spans="4:5">
      <c r="D14586">
        <v>14585</v>
      </c>
      <c r="E14586" t="str">
        <f>VLOOKUP(D14586,$A$1:$B$823,2)</f>
        <v>Thornapple Kellogg School District</v>
      </c>
    </row>
    <row r="14587" spans="4:5">
      <c r="D14587">
        <v>14586</v>
      </c>
      <c r="E14587" t="str">
        <f>VLOOKUP(D14587,$A$1:$B$823,2)</f>
        <v>Thornapple Kellogg School District</v>
      </c>
    </row>
    <row r="14588" spans="4:5">
      <c r="D14588">
        <v>14587</v>
      </c>
      <c r="E14588" t="str">
        <f>VLOOKUP(D14588,$A$1:$B$823,2)</f>
        <v>Thornapple Kellogg School District</v>
      </c>
    </row>
    <row r="14589" spans="4:5">
      <c r="D14589">
        <v>14588</v>
      </c>
      <c r="E14589" t="str">
        <f>VLOOKUP(D14589,$A$1:$B$823,2)</f>
        <v>Thornapple Kellogg School District</v>
      </c>
    </row>
    <row r="14590" spans="4:5">
      <c r="D14590">
        <v>14589</v>
      </c>
      <c r="E14590" t="str">
        <f>VLOOKUP(D14590,$A$1:$B$823,2)</f>
        <v>Thornapple Kellogg School District</v>
      </c>
    </row>
    <row r="14591" spans="4:5">
      <c r="D14591">
        <v>14590</v>
      </c>
      <c r="E14591" t="str">
        <f>VLOOKUP(D14591,$A$1:$B$823,2)</f>
        <v>Three Lakes Academy</v>
      </c>
    </row>
    <row r="14592" spans="4:5">
      <c r="D14592">
        <v>14591</v>
      </c>
      <c r="E14592" t="str">
        <f>VLOOKUP(D14592,$A$1:$B$823,2)</f>
        <v>Three Lakes Academy</v>
      </c>
    </row>
    <row r="14593" spans="4:5">
      <c r="D14593">
        <v>14592</v>
      </c>
      <c r="E14593" t="str">
        <f>VLOOKUP(D14593,$A$1:$B$823,2)</f>
        <v>Three Lakes Academy</v>
      </c>
    </row>
    <row r="14594" spans="4:5">
      <c r="D14594">
        <v>14593</v>
      </c>
      <c r="E14594" t="str">
        <f>VLOOKUP(D14594,$A$1:$B$823,2)</f>
        <v>Three Oaks Public School Academy</v>
      </c>
    </row>
    <row r="14595" spans="4:5">
      <c r="D14595">
        <v>14594</v>
      </c>
      <c r="E14595" t="str">
        <f>VLOOKUP(D14595,$A$1:$B$823,2)</f>
        <v>Three Oaks Public School Academy</v>
      </c>
    </row>
    <row r="14596" spans="4:5">
      <c r="D14596">
        <v>14595</v>
      </c>
      <c r="E14596" t="str">
        <f>VLOOKUP(D14596,$A$1:$B$823,2)</f>
        <v>Three Oaks Public School Academy</v>
      </c>
    </row>
    <row r="14597" spans="4:5">
      <c r="D14597">
        <v>14596</v>
      </c>
      <c r="E14597" t="str">
        <f>VLOOKUP(D14597,$A$1:$B$823,2)</f>
        <v>Three Oaks Public School Academy</v>
      </c>
    </row>
    <row r="14598" spans="4:5">
      <c r="D14598">
        <v>14597</v>
      </c>
      <c r="E14598" t="str">
        <f>VLOOKUP(D14598,$A$1:$B$823,2)</f>
        <v>Three Oaks Public School Academy</v>
      </c>
    </row>
    <row r="14599" spans="4:5">
      <c r="D14599">
        <v>14598</v>
      </c>
      <c r="E14599" t="str">
        <f>VLOOKUP(D14599,$A$1:$B$823,2)</f>
        <v>Three Rivers Community Schools</v>
      </c>
    </row>
    <row r="14600" spans="4:5">
      <c r="D14600">
        <v>14599</v>
      </c>
      <c r="E14600" t="str">
        <f>VLOOKUP(D14600,$A$1:$B$823,2)</f>
        <v>Three Rivers Community Schools</v>
      </c>
    </row>
    <row r="14601" spans="4:5">
      <c r="D14601">
        <v>14600</v>
      </c>
      <c r="E14601" t="str">
        <f>VLOOKUP(D14601,$A$1:$B$823,2)</f>
        <v>Three Rivers Community Schools</v>
      </c>
    </row>
    <row r="14602" spans="4:5">
      <c r="D14602">
        <v>14601</v>
      </c>
      <c r="E14602" t="str">
        <f>VLOOKUP(D14602,$A$1:$B$823,2)</f>
        <v>Three Rivers Community Schools</v>
      </c>
    </row>
    <row r="14603" spans="4:5">
      <c r="D14603">
        <v>14602</v>
      </c>
      <c r="E14603" t="str">
        <f>VLOOKUP(D14603,$A$1:$B$823,2)</f>
        <v>Three Rivers Community Schools</v>
      </c>
    </row>
    <row r="14604" spans="4:5">
      <c r="D14604">
        <v>14603</v>
      </c>
      <c r="E14604" t="str">
        <f>VLOOKUP(D14604,$A$1:$B$823,2)</f>
        <v>Three Rivers Community Schools</v>
      </c>
    </row>
    <row r="14605" spans="4:5">
      <c r="D14605">
        <v>14604</v>
      </c>
      <c r="E14605" t="str">
        <f>VLOOKUP(D14605,$A$1:$B$823,2)</f>
        <v>Three Rivers Community Schools</v>
      </c>
    </row>
    <row r="14606" spans="4:5">
      <c r="D14606">
        <v>14605</v>
      </c>
      <c r="E14606" t="str">
        <f>VLOOKUP(D14606,$A$1:$B$823,2)</f>
        <v>Three Rivers Community Schools</v>
      </c>
    </row>
    <row r="14607" spans="4:5">
      <c r="D14607">
        <v>14606</v>
      </c>
      <c r="E14607" t="str">
        <f>VLOOKUP(D14607,$A$1:$B$823,2)</f>
        <v>Three Rivers Community Schools</v>
      </c>
    </row>
    <row r="14608" spans="4:5">
      <c r="D14608">
        <v>14607</v>
      </c>
      <c r="E14608" t="str">
        <f>VLOOKUP(D14608,$A$1:$B$823,2)</f>
        <v>Three Rivers Community Schools</v>
      </c>
    </row>
    <row r="14609" spans="4:5">
      <c r="D14609">
        <v>14608</v>
      </c>
      <c r="E14609" t="str">
        <f>VLOOKUP(D14609,$A$1:$B$823,2)</f>
        <v>Three Rivers Community Schools</v>
      </c>
    </row>
    <row r="14610" spans="4:5">
      <c r="D14610">
        <v>14609</v>
      </c>
      <c r="E14610" t="str">
        <f>VLOOKUP(D14610,$A$1:$B$823,2)</f>
        <v>Three Rivers Community Schools</v>
      </c>
    </row>
    <row r="14611" spans="4:5">
      <c r="D14611">
        <v>14610</v>
      </c>
      <c r="E14611" t="str">
        <f>VLOOKUP(D14611,$A$1:$B$823,2)</f>
        <v>Three Rivers Community Schools</v>
      </c>
    </row>
    <row r="14612" spans="4:5">
      <c r="D14612">
        <v>14611</v>
      </c>
      <c r="E14612" t="str">
        <f>VLOOKUP(D14612,$A$1:$B$823,2)</f>
        <v>Three Rivers Community Schools</v>
      </c>
    </row>
    <row r="14613" spans="4:5">
      <c r="D14613">
        <v>14612</v>
      </c>
      <c r="E14613" t="str">
        <f>VLOOKUP(D14613,$A$1:$B$823,2)</f>
        <v>Three Rivers Community Schools</v>
      </c>
    </row>
    <row r="14614" spans="4:5">
      <c r="D14614">
        <v>14613</v>
      </c>
      <c r="E14614" t="str">
        <f>VLOOKUP(D14614,$A$1:$B$823,2)</f>
        <v>Three Rivers Community Schools</v>
      </c>
    </row>
    <row r="14615" spans="4:5">
      <c r="D14615">
        <v>14614</v>
      </c>
      <c r="E14615" t="str">
        <f>VLOOKUP(D14615,$A$1:$B$823,2)</f>
        <v>Three Rivers Community Schools</v>
      </c>
    </row>
    <row r="14616" spans="4:5">
      <c r="D14616">
        <v>14615</v>
      </c>
      <c r="E14616" t="str">
        <f>VLOOKUP(D14616,$A$1:$B$823,2)</f>
        <v>Three Rivers Community Schools</v>
      </c>
    </row>
    <row r="14617" spans="4:5">
      <c r="D14617">
        <v>14616</v>
      </c>
      <c r="E14617" t="str">
        <f>VLOOKUP(D14617,$A$1:$B$823,2)</f>
        <v>Three Rivers Community Schools</v>
      </c>
    </row>
    <row r="14618" spans="4:5">
      <c r="D14618">
        <v>14617</v>
      </c>
      <c r="E14618" t="str">
        <f>VLOOKUP(D14618,$A$1:$B$823,2)</f>
        <v>Three Rivers Community Schools</v>
      </c>
    </row>
    <row r="14619" spans="4:5">
      <c r="D14619">
        <v>14618</v>
      </c>
      <c r="E14619" t="str">
        <f>VLOOKUP(D14619,$A$1:$B$823,2)</f>
        <v>Three Rivers Community Schools</v>
      </c>
    </row>
    <row r="14620" spans="4:5">
      <c r="D14620">
        <v>14619</v>
      </c>
      <c r="E14620" t="str">
        <f>VLOOKUP(D14620,$A$1:$B$823,2)</f>
        <v>Three Rivers Community Schools</v>
      </c>
    </row>
    <row r="14621" spans="4:5">
      <c r="D14621">
        <v>14620</v>
      </c>
      <c r="E14621" t="str">
        <f>VLOOKUP(D14621,$A$1:$B$823,2)</f>
        <v>Three Rivers Community Schools</v>
      </c>
    </row>
    <row r="14622" spans="4:5">
      <c r="D14622">
        <v>14621</v>
      </c>
      <c r="E14622" t="str">
        <f>VLOOKUP(D14622,$A$1:$B$823,2)</f>
        <v>Three Rivers Community Schools</v>
      </c>
    </row>
    <row r="14623" spans="4:5">
      <c r="D14623">
        <v>14622</v>
      </c>
      <c r="E14623" t="str">
        <f>VLOOKUP(D14623,$A$1:$B$823,2)</f>
        <v>Three Rivers Community Schools</v>
      </c>
    </row>
    <row r="14624" spans="4:5">
      <c r="D14624">
        <v>14623</v>
      </c>
      <c r="E14624" t="str">
        <f>VLOOKUP(D14624,$A$1:$B$823,2)</f>
        <v>Timberland Academy</v>
      </c>
    </row>
    <row r="14625" spans="4:5">
      <c r="D14625">
        <v>14624</v>
      </c>
      <c r="E14625" t="str">
        <f>VLOOKUP(D14625,$A$1:$B$823,2)</f>
        <v>Timberland Academy</v>
      </c>
    </row>
    <row r="14626" spans="4:5">
      <c r="D14626">
        <v>14625</v>
      </c>
      <c r="E14626" t="str">
        <f>VLOOKUP(D14626,$A$1:$B$823,2)</f>
        <v>Timberland Academy</v>
      </c>
    </row>
    <row r="14627" spans="4:5">
      <c r="D14627">
        <v>14626</v>
      </c>
      <c r="E14627" t="str">
        <f>VLOOKUP(D14627,$A$1:$B$823,2)</f>
        <v>Timberland Academy</v>
      </c>
    </row>
    <row r="14628" spans="4:5">
      <c r="D14628">
        <v>14627</v>
      </c>
      <c r="E14628" t="str">
        <f>VLOOKUP(D14628,$A$1:$B$823,2)</f>
        <v>Timberland Academy</v>
      </c>
    </row>
    <row r="14629" spans="4:5">
      <c r="D14629">
        <v>14628</v>
      </c>
      <c r="E14629" t="str">
        <f>VLOOKUP(D14629,$A$1:$B$823,2)</f>
        <v>Timberland Academy</v>
      </c>
    </row>
    <row r="14630" spans="4:5">
      <c r="D14630">
        <v>14629</v>
      </c>
      <c r="E14630" t="str">
        <f>VLOOKUP(D14630,$A$1:$B$823,2)</f>
        <v>Timberland Academy</v>
      </c>
    </row>
    <row r="14631" spans="4:5">
      <c r="D14631">
        <v>14630</v>
      </c>
      <c r="E14631" t="str">
        <f>VLOOKUP(D14631,$A$1:$B$823,2)</f>
        <v>Traverse Bay Area ISD</v>
      </c>
    </row>
    <row r="14632" spans="4:5">
      <c r="D14632">
        <v>14631</v>
      </c>
      <c r="E14632" t="str">
        <f>VLOOKUP(D14632,$A$1:$B$823,2)</f>
        <v>Traverse Bay Area ISD</v>
      </c>
    </row>
    <row r="14633" spans="4:5">
      <c r="D14633">
        <v>14632</v>
      </c>
      <c r="E14633" t="str">
        <f>VLOOKUP(D14633,$A$1:$B$823,2)</f>
        <v>Traverse Bay Area ISD</v>
      </c>
    </row>
    <row r="14634" spans="4:5">
      <c r="D14634">
        <v>14633</v>
      </c>
      <c r="E14634" t="str">
        <f>VLOOKUP(D14634,$A$1:$B$823,2)</f>
        <v>Traverse Bay Area ISD</v>
      </c>
    </row>
    <row r="14635" spans="4:5">
      <c r="D14635">
        <v>14634</v>
      </c>
      <c r="E14635" t="str">
        <f>VLOOKUP(D14635,$A$1:$B$823,2)</f>
        <v>Traverse Bay Area ISD</v>
      </c>
    </row>
    <row r="14636" spans="4:5">
      <c r="D14636">
        <v>14635</v>
      </c>
      <c r="E14636" t="str">
        <f>VLOOKUP(D14636,$A$1:$B$823,2)</f>
        <v>Traverse Bay Area ISD</v>
      </c>
    </row>
    <row r="14637" spans="4:5">
      <c r="D14637">
        <v>14636</v>
      </c>
      <c r="E14637" t="str">
        <f>VLOOKUP(D14637,$A$1:$B$823,2)</f>
        <v>Traverse Bay Area ISD</v>
      </c>
    </row>
    <row r="14638" spans="4:5">
      <c r="D14638">
        <v>14637</v>
      </c>
      <c r="E14638" t="str">
        <f>VLOOKUP(D14638,$A$1:$B$823,2)</f>
        <v>Traverse Bay Area ISD</v>
      </c>
    </row>
    <row r="14639" spans="4:5">
      <c r="D14639">
        <v>14638</v>
      </c>
      <c r="E14639" t="str">
        <f>VLOOKUP(D14639,$A$1:$B$823,2)</f>
        <v>Traverse Bay Area ISD</v>
      </c>
    </row>
    <row r="14640" spans="4:5">
      <c r="D14640">
        <v>14639</v>
      </c>
      <c r="E14640" t="str">
        <f>VLOOKUP(D14640,$A$1:$B$823,2)</f>
        <v>Traverse Bay Area ISD</v>
      </c>
    </row>
    <row r="14641" spans="4:5">
      <c r="D14641">
        <v>14640</v>
      </c>
      <c r="E14641" t="str">
        <f>VLOOKUP(D14641,$A$1:$B$823,2)</f>
        <v>Traverse Bay Area ISD</v>
      </c>
    </row>
    <row r="14642" spans="4:5">
      <c r="D14642">
        <v>14641</v>
      </c>
      <c r="E14642" t="str">
        <f>VLOOKUP(D14642,$A$1:$B$823,2)</f>
        <v>Traverse Bay Area ISD</v>
      </c>
    </row>
    <row r="14643" spans="4:5">
      <c r="D14643">
        <v>14642</v>
      </c>
      <c r="E14643" t="str">
        <f>VLOOKUP(D14643,$A$1:$B$823,2)</f>
        <v>Traverse Bay Area ISD</v>
      </c>
    </row>
    <row r="14644" spans="4:5">
      <c r="D14644">
        <v>14643</v>
      </c>
      <c r="E14644" t="str">
        <f>VLOOKUP(D14644,$A$1:$B$823,2)</f>
        <v>Traverse Bay Area ISD</v>
      </c>
    </row>
    <row r="14645" spans="4:5">
      <c r="D14645">
        <v>14644</v>
      </c>
      <c r="E14645" t="str">
        <f>VLOOKUP(D14645,$A$1:$B$823,2)</f>
        <v>Traverse Bay Area ISD</v>
      </c>
    </row>
    <row r="14646" spans="4:5">
      <c r="D14646">
        <v>14645</v>
      </c>
      <c r="E14646" t="str">
        <f>VLOOKUP(D14646,$A$1:$B$823,2)</f>
        <v>Traverse Bay Area ISD</v>
      </c>
    </row>
    <row r="14647" spans="4:5">
      <c r="D14647">
        <v>14646</v>
      </c>
      <c r="E14647" t="str">
        <f>VLOOKUP(D14647,$A$1:$B$823,2)</f>
        <v>Traverse Bay Area ISD</v>
      </c>
    </row>
    <row r="14648" spans="4:5">
      <c r="D14648">
        <v>14647</v>
      </c>
      <c r="E14648" t="str">
        <f>VLOOKUP(D14648,$A$1:$B$823,2)</f>
        <v>Traverse Bay Area ISD</v>
      </c>
    </row>
    <row r="14649" spans="4:5">
      <c r="D14649">
        <v>14648</v>
      </c>
      <c r="E14649" t="str">
        <f>VLOOKUP(D14649,$A$1:$B$823,2)</f>
        <v>Traverse Bay Area ISD</v>
      </c>
    </row>
    <row r="14650" spans="4:5">
      <c r="D14650">
        <v>14649</v>
      </c>
      <c r="E14650" t="str">
        <f>VLOOKUP(D14650,$A$1:$B$823,2)</f>
        <v>Traverse Bay Area ISD</v>
      </c>
    </row>
    <row r="14651" spans="4:5">
      <c r="D14651">
        <v>14650</v>
      </c>
      <c r="E14651" t="str">
        <f>VLOOKUP(D14651,$A$1:$B$823,2)</f>
        <v>Traverse Bay Area ISD</v>
      </c>
    </row>
    <row r="14652" spans="4:5">
      <c r="D14652">
        <v>14651</v>
      </c>
      <c r="E14652" t="str">
        <f>VLOOKUP(D14652,$A$1:$B$823,2)</f>
        <v>Traverse Bay Area ISD</v>
      </c>
    </row>
    <row r="14653" spans="4:5">
      <c r="D14653">
        <v>14652</v>
      </c>
      <c r="E14653" t="str">
        <f>VLOOKUP(D14653,$A$1:$B$823,2)</f>
        <v>Traverse Bay Area ISD</v>
      </c>
    </row>
    <row r="14654" spans="4:5">
      <c r="D14654">
        <v>14653</v>
      </c>
      <c r="E14654" t="str">
        <f>VLOOKUP(D14654,$A$1:$B$823,2)</f>
        <v>Traverse Bay Area ISD</v>
      </c>
    </row>
    <row r="14655" spans="4:5">
      <c r="D14655">
        <v>14654</v>
      </c>
      <c r="E14655" t="str">
        <f>VLOOKUP(D14655,$A$1:$B$823,2)</f>
        <v>Traverse Bay Area ISD</v>
      </c>
    </row>
    <row r="14656" spans="4:5">
      <c r="D14656">
        <v>14655</v>
      </c>
      <c r="E14656" t="str">
        <f>VLOOKUP(D14656,$A$1:$B$823,2)</f>
        <v>Traverse Bay Area ISD</v>
      </c>
    </row>
    <row r="14657" spans="4:5">
      <c r="D14657">
        <v>14656</v>
      </c>
      <c r="E14657" t="str">
        <f>VLOOKUP(D14657,$A$1:$B$823,2)</f>
        <v>Traverse Bay Area ISD</v>
      </c>
    </row>
    <row r="14658" spans="4:5">
      <c r="D14658">
        <v>14657</v>
      </c>
      <c r="E14658" t="str">
        <f>VLOOKUP(D14658,$A$1:$B$823,2)</f>
        <v>Traverse Bay Area ISD</v>
      </c>
    </row>
    <row r="14659" spans="4:5">
      <c r="D14659">
        <v>14658</v>
      </c>
      <c r="E14659" t="str">
        <f>VLOOKUP(D14659,$A$1:$B$823,2)</f>
        <v>Traverse Bay Area ISD</v>
      </c>
    </row>
    <row r="14660" spans="4:5">
      <c r="D14660">
        <v>14659</v>
      </c>
      <c r="E14660" t="str">
        <f>VLOOKUP(D14660,$A$1:$B$823,2)</f>
        <v>Traverse Bay Area ISD</v>
      </c>
    </row>
    <row r="14661" spans="4:5">
      <c r="D14661">
        <v>14660</v>
      </c>
      <c r="E14661" t="str">
        <f>VLOOKUP(D14661,$A$1:$B$823,2)</f>
        <v>Traverse Bay Area ISD</v>
      </c>
    </row>
    <row r="14662" spans="4:5">
      <c r="D14662">
        <v>14661</v>
      </c>
      <c r="E14662" t="str">
        <f>VLOOKUP(D14662,$A$1:$B$823,2)</f>
        <v>Traverse Bay Area ISD</v>
      </c>
    </row>
    <row r="14663" spans="4:5">
      <c r="D14663">
        <v>14662</v>
      </c>
      <c r="E14663" t="str">
        <f>VLOOKUP(D14663,$A$1:$B$823,2)</f>
        <v>Traverse Bay Area ISD</v>
      </c>
    </row>
    <row r="14664" spans="4:5">
      <c r="D14664">
        <v>14663</v>
      </c>
      <c r="E14664" t="str">
        <f>VLOOKUP(D14664,$A$1:$B$823,2)</f>
        <v>Traverse Bay Area ISD</v>
      </c>
    </row>
    <row r="14665" spans="4:5">
      <c r="D14665">
        <v>14664</v>
      </c>
      <c r="E14665" t="str">
        <f>VLOOKUP(D14665,$A$1:$B$823,2)</f>
        <v>Traverse Bay Area ISD</v>
      </c>
    </row>
    <row r="14666" spans="4:5">
      <c r="D14666">
        <v>14665</v>
      </c>
      <c r="E14666" t="str">
        <f>VLOOKUP(D14666,$A$1:$B$823,2)</f>
        <v>Traverse Bay Area ISD</v>
      </c>
    </row>
    <row r="14667" spans="4:5">
      <c r="D14667">
        <v>14666</v>
      </c>
      <c r="E14667" t="str">
        <f>VLOOKUP(D14667,$A$1:$B$823,2)</f>
        <v>Traverse Bay Area ISD</v>
      </c>
    </row>
    <row r="14668" spans="4:5">
      <c r="D14668">
        <v>14667</v>
      </c>
      <c r="E14668" t="str">
        <f>VLOOKUP(D14668,$A$1:$B$823,2)</f>
        <v>Traverse Bay Area ISD</v>
      </c>
    </row>
    <row r="14669" spans="4:5">
      <c r="D14669">
        <v>14668</v>
      </c>
      <c r="E14669" t="str">
        <f>VLOOKUP(D14669,$A$1:$B$823,2)</f>
        <v>Traverse City Area Public Schools</v>
      </c>
    </row>
    <row r="14670" spans="4:5">
      <c r="D14670">
        <v>14669</v>
      </c>
      <c r="E14670" t="str">
        <f>VLOOKUP(D14670,$A$1:$B$823,2)</f>
        <v>Traverse City Area Public Schools</v>
      </c>
    </row>
    <row r="14671" spans="4:5">
      <c r="D14671">
        <v>14670</v>
      </c>
      <c r="E14671" t="str">
        <f>VLOOKUP(D14671,$A$1:$B$823,2)</f>
        <v>Traverse City Area Public Schools</v>
      </c>
    </row>
    <row r="14672" spans="4:5">
      <c r="D14672">
        <v>14671</v>
      </c>
      <c r="E14672" t="str">
        <f>VLOOKUP(D14672,$A$1:$B$823,2)</f>
        <v>Traverse City Area Public Schools</v>
      </c>
    </row>
    <row r="14673" spans="4:5">
      <c r="D14673">
        <v>14672</v>
      </c>
      <c r="E14673" t="str">
        <f>VLOOKUP(D14673,$A$1:$B$823,2)</f>
        <v>Traverse City Area Public Schools</v>
      </c>
    </row>
    <row r="14674" spans="4:5">
      <c r="D14674">
        <v>14673</v>
      </c>
      <c r="E14674" t="str">
        <f>VLOOKUP(D14674,$A$1:$B$823,2)</f>
        <v>Traverse City Area Public Schools</v>
      </c>
    </row>
    <row r="14675" spans="4:5">
      <c r="D14675">
        <v>14674</v>
      </c>
      <c r="E14675" t="str">
        <f>VLOOKUP(D14675,$A$1:$B$823,2)</f>
        <v>Traverse City Area Public Schools</v>
      </c>
    </row>
    <row r="14676" spans="4:5">
      <c r="D14676">
        <v>14675</v>
      </c>
      <c r="E14676" t="str">
        <f>VLOOKUP(D14676,$A$1:$B$823,2)</f>
        <v>Traverse City Area Public Schools</v>
      </c>
    </row>
    <row r="14677" spans="4:5">
      <c r="D14677">
        <v>14676</v>
      </c>
      <c r="E14677" t="str">
        <f>VLOOKUP(D14677,$A$1:$B$823,2)</f>
        <v>Traverse City Area Public Schools</v>
      </c>
    </row>
    <row r="14678" spans="4:5">
      <c r="D14678">
        <v>14677</v>
      </c>
      <c r="E14678" t="str">
        <f>VLOOKUP(D14678,$A$1:$B$823,2)</f>
        <v>Traverse City Area Public Schools</v>
      </c>
    </row>
    <row r="14679" spans="4:5">
      <c r="D14679">
        <v>14678</v>
      </c>
      <c r="E14679" t="str">
        <f>VLOOKUP(D14679,$A$1:$B$823,2)</f>
        <v>Traverse City Area Public Schools</v>
      </c>
    </row>
    <row r="14680" spans="4:5">
      <c r="D14680">
        <v>14679</v>
      </c>
      <c r="E14680" t="str">
        <f>VLOOKUP(D14680,$A$1:$B$823,2)</f>
        <v>Traverse City Area Public Schools</v>
      </c>
    </row>
    <row r="14681" spans="4:5">
      <c r="D14681">
        <v>14680</v>
      </c>
      <c r="E14681" t="str">
        <f>VLOOKUP(D14681,$A$1:$B$823,2)</f>
        <v>Traverse City Area Public Schools</v>
      </c>
    </row>
    <row r="14682" spans="4:5">
      <c r="D14682">
        <v>14681</v>
      </c>
      <c r="E14682" t="str">
        <f>VLOOKUP(D14682,$A$1:$B$823,2)</f>
        <v>Traverse City Area Public Schools</v>
      </c>
    </row>
    <row r="14683" spans="4:5">
      <c r="D14683">
        <v>14682</v>
      </c>
      <c r="E14683" t="str">
        <f>VLOOKUP(D14683,$A$1:$B$823,2)</f>
        <v>Traverse City Area Public Schools</v>
      </c>
    </row>
    <row r="14684" spans="4:5">
      <c r="D14684">
        <v>14683</v>
      </c>
      <c r="E14684" t="str">
        <f>VLOOKUP(D14684,$A$1:$B$823,2)</f>
        <v>Traverse City Area Public Schools</v>
      </c>
    </row>
    <row r="14685" spans="4:5">
      <c r="D14685">
        <v>14684</v>
      </c>
      <c r="E14685" t="str">
        <f>VLOOKUP(D14685,$A$1:$B$823,2)</f>
        <v>Traverse City Area Public Schools</v>
      </c>
    </row>
    <row r="14686" spans="4:5">
      <c r="D14686">
        <v>14685</v>
      </c>
      <c r="E14686" t="str">
        <f>VLOOKUP(D14686,$A$1:$B$823,2)</f>
        <v>Traverse City Area Public Schools</v>
      </c>
    </row>
    <row r="14687" spans="4:5">
      <c r="D14687">
        <v>14686</v>
      </c>
      <c r="E14687" t="str">
        <f>VLOOKUP(D14687,$A$1:$B$823,2)</f>
        <v>Traverse City Area Public Schools</v>
      </c>
    </row>
    <row r="14688" spans="4:5">
      <c r="D14688">
        <v>14687</v>
      </c>
      <c r="E14688" t="str">
        <f>VLOOKUP(D14688,$A$1:$B$823,2)</f>
        <v>Traverse City Area Public Schools</v>
      </c>
    </row>
    <row r="14689" spans="4:5">
      <c r="D14689">
        <v>14688</v>
      </c>
      <c r="E14689" t="str">
        <f>VLOOKUP(D14689,$A$1:$B$823,2)</f>
        <v>Traverse City Area Public Schools</v>
      </c>
    </row>
    <row r="14690" spans="4:5">
      <c r="D14690">
        <v>14689</v>
      </c>
      <c r="E14690" t="str">
        <f>VLOOKUP(D14690,$A$1:$B$823,2)</f>
        <v>Traverse City Area Public Schools</v>
      </c>
    </row>
    <row r="14691" spans="4:5">
      <c r="D14691">
        <v>14690</v>
      </c>
      <c r="E14691" t="str">
        <f>VLOOKUP(D14691,$A$1:$B$823,2)</f>
        <v>Traverse City Area Public Schools</v>
      </c>
    </row>
    <row r="14692" spans="4:5">
      <c r="D14692">
        <v>14691</v>
      </c>
      <c r="E14692" t="str">
        <f>VLOOKUP(D14692,$A$1:$B$823,2)</f>
        <v>Traverse City Area Public Schools</v>
      </c>
    </row>
    <row r="14693" spans="4:5">
      <c r="D14693">
        <v>14692</v>
      </c>
      <c r="E14693" t="str">
        <f>VLOOKUP(D14693,$A$1:$B$823,2)</f>
        <v>Traverse City Area Public Schools</v>
      </c>
    </row>
    <row r="14694" spans="4:5">
      <c r="D14694">
        <v>14693</v>
      </c>
      <c r="E14694" t="str">
        <f>VLOOKUP(D14694,$A$1:$B$823,2)</f>
        <v>Traverse City Area Public Schools</v>
      </c>
    </row>
    <row r="14695" spans="4:5">
      <c r="D14695">
        <v>14694</v>
      </c>
      <c r="E14695" t="str">
        <f>VLOOKUP(D14695,$A$1:$B$823,2)</f>
        <v>Traverse City Area Public Schools</v>
      </c>
    </row>
    <row r="14696" spans="4:5">
      <c r="D14696">
        <v>14695</v>
      </c>
      <c r="E14696" t="str">
        <f>VLOOKUP(D14696,$A$1:$B$823,2)</f>
        <v>Traverse City Area Public Schools</v>
      </c>
    </row>
    <row r="14697" spans="4:5">
      <c r="D14697">
        <v>14696</v>
      </c>
      <c r="E14697" t="str">
        <f>VLOOKUP(D14697,$A$1:$B$823,2)</f>
        <v>Traverse City Area Public Schools</v>
      </c>
    </row>
    <row r="14698" spans="4:5">
      <c r="D14698">
        <v>14697</v>
      </c>
      <c r="E14698" t="str">
        <f>VLOOKUP(D14698,$A$1:$B$823,2)</f>
        <v>Traverse City Area Public Schools</v>
      </c>
    </row>
    <row r="14699" spans="4:5">
      <c r="D14699">
        <v>14698</v>
      </c>
      <c r="E14699" t="str">
        <f>VLOOKUP(D14699,$A$1:$B$823,2)</f>
        <v>Traverse City Area Public Schools</v>
      </c>
    </row>
    <row r="14700" spans="4:5">
      <c r="D14700">
        <v>14699</v>
      </c>
      <c r="E14700" t="str">
        <f>VLOOKUP(D14700,$A$1:$B$823,2)</f>
        <v>Traverse City Area Public Schools</v>
      </c>
    </row>
    <row r="14701" spans="4:5">
      <c r="D14701">
        <v>14700</v>
      </c>
      <c r="E14701" t="str">
        <f>VLOOKUP(D14701,$A$1:$B$823,2)</f>
        <v>Traverse City Area Public Schools</v>
      </c>
    </row>
    <row r="14702" spans="4:5">
      <c r="D14702">
        <v>14701</v>
      </c>
      <c r="E14702" t="str">
        <f>VLOOKUP(D14702,$A$1:$B$823,2)</f>
        <v>Traverse City Area Public Schools</v>
      </c>
    </row>
    <row r="14703" spans="4:5">
      <c r="D14703">
        <v>14702</v>
      </c>
      <c r="E14703" t="str">
        <f>VLOOKUP(D14703,$A$1:$B$823,2)</f>
        <v>Traverse City Area Public Schools</v>
      </c>
    </row>
    <row r="14704" spans="4:5">
      <c r="D14704">
        <v>14703</v>
      </c>
      <c r="E14704" t="str">
        <f>VLOOKUP(D14704,$A$1:$B$823,2)</f>
        <v>Traverse City Area Public Schools</v>
      </c>
    </row>
    <row r="14705" spans="4:5">
      <c r="D14705">
        <v>14704</v>
      </c>
      <c r="E14705" t="str">
        <f>VLOOKUP(D14705,$A$1:$B$823,2)</f>
        <v>Traverse City Area Public Schools</v>
      </c>
    </row>
    <row r="14706" spans="4:5">
      <c r="D14706">
        <v>14705</v>
      </c>
      <c r="E14706" t="str">
        <f>VLOOKUP(D14706,$A$1:$B$823,2)</f>
        <v>Traverse City Area Public Schools</v>
      </c>
    </row>
    <row r="14707" spans="4:5">
      <c r="D14707">
        <v>14706</v>
      </c>
      <c r="E14707" t="str">
        <f>VLOOKUP(D14707,$A$1:$B$823,2)</f>
        <v>Traverse City Area Public Schools</v>
      </c>
    </row>
    <row r="14708" spans="4:5">
      <c r="D14708">
        <v>14707</v>
      </c>
      <c r="E14708" t="str">
        <f>VLOOKUP(D14708,$A$1:$B$823,2)</f>
        <v>Traverse City Area Public Schools</v>
      </c>
    </row>
    <row r="14709" spans="4:5">
      <c r="D14709">
        <v>14708</v>
      </c>
      <c r="E14709" t="str">
        <f>VLOOKUP(D14709,$A$1:$B$823,2)</f>
        <v>Traverse City Area Public Schools</v>
      </c>
    </row>
    <row r="14710" spans="4:5">
      <c r="D14710">
        <v>14709</v>
      </c>
      <c r="E14710" t="str">
        <f>VLOOKUP(D14710,$A$1:$B$823,2)</f>
        <v>Traverse City Area Public Schools</v>
      </c>
    </row>
    <row r="14711" spans="4:5">
      <c r="D14711">
        <v>14710</v>
      </c>
      <c r="E14711" t="str">
        <f>VLOOKUP(D14711,$A$1:$B$823,2)</f>
        <v>Traverse City Area Public Schools</v>
      </c>
    </row>
    <row r="14712" spans="4:5">
      <c r="D14712">
        <v>14711</v>
      </c>
      <c r="E14712" t="str">
        <f>VLOOKUP(D14712,$A$1:$B$823,2)</f>
        <v>Traverse City Area Public Schools</v>
      </c>
    </row>
    <row r="14713" spans="4:5">
      <c r="D14713">
        <v>14712</v>
      </c>
      <c r="E14713" t="str">
        <f>VLOOKUP(D14713,$A$1:$B$823,2)</f>
        <v>Traverse City Area Public Schools</v>
      </c>
    </row>
    <row r="14714" spans="4:5">
      <c r="D14714">
        <v>14713</v>
      </c>
      <c r="E14714" t="str">
        <f>VLOOKUP(D14714,$A$1:$B$823,2)</f>
        <v>Traverse City Area Public Schools</v>
      </c>
    </row>
    <row r="14715" spans="4:5">
      <c r="D14715">
        <v>14714</v>
      </c>
      <c r="E14715" t="str">
        <f>VLOOKUP(D14715,$A$1:$B$823,2)</f>
        <v>Traverse City Area Public Schools</v>
      </c>
    </row>
    <row r="14716" spans="4:5">
      <c r="D14716">
        <v>14715</v>
      </c>
      <c r="E14716" t="str">
        <f>VLOOKUP(D14716,$A$1:$B$823,2)</f>
        <v>Traverse City Area Public Schools</v>
      </c>
    </row>
    <row r="14717" spans="4:5">
      <c r="D14717">
        <v>14716</v>
      </c>
      <c r="E14717" t="str">
        <f>VLOOKUP(D14717,$A$1:$B$823,2)</f>
        <v>Traverse City Area Public Schools</v>
      </c>
    </row>
    <row r="14718" spans="4:5">
      <c r="D14718">
        <v>14717</v>
      </c>
      <c r="E14718" t="str">
        <f>VLOOKUP(D14718,$A$1:$B$823,2)</f>
        <v>Traverse City Area Public Schools</v>
      </c>
    </row>
    <row r="14719" spans="4:5">
      <c r="D14719">
        <v>14718</v>
      </c>
      <c r="E14719" t="str">
        <f>VLOOKUP(D14719,$A$1:$B$823,2)</f>
        <v>Traverse City Area Public Schools</v>
      </c>
    </row>
    <row r="14720" spans="4:5">
      <c r="D14720">
        <v>14719</v>
      </c>
      <c r="E14720" t="str">
        <f>VLOOKUP(D14720,$A$1:$B$823,2)</f>
        <v>Traverse City Area Public Schools</v>
      </c>
    </row>
    <row r="14721" spans="4:5">
      <c r="D14721">
        <v>14720</v>
      </c>
      <c r="E14721" t="str">
        <f>VLOOKUP(D14721,$A$1:$B$823,2)</f>
        <v>Traverse City Area Public Schools</v>
      </c>
    </row>
    <row r="14722" spans="4:5">
      <c r="D14722">
        <v>14721</v>
      </c>
      <c r="E14722" t="str">
        <f>VLOOKUP(D14722,$A$1:$B$823,2)</f>
        <v>Traverse City Area Public Schools</v>
      </c>
    </row>
    <row r="14723" spans="4:5">
      <c r="D14723">
        <v>14722</v>
      </c>
      <c r="E14723" t="str">
        <f>VLOOKUP(D14723,$A$1:$B$823,2)</f>
        <v>Traverse City Area Public Schools</v>
      </c>
    </row>
    <row r="14724" spans="4:5">
      <c r="D14724">
        <v>14723</v>
      </c>
      <c r="E14724" t="str">
        <f>VLOOKUP(D14724,$A$1:$B$823,2)</f>
        <v>Traverse City Area Public Schools</v>
      </c>
    </row>
    <row r="14725" spans="4:5">
      <c r="D14725">
        <v>14724</v>
      </c>
      <c r="E14725" t="str">
        <f>VLOOKUP(D14725,$A$1:$B$823,2)</f>
        <v>Traverse City Area Public Schools</v>
      </c>
    </row>
    <row r="14726" spans="4:5">
      <c r="D14726">
        <v>14725</v>
      </c>
      <c r="E14726" t="str">
        <f>VLOOKUP(D14726,$A$1:$B$823,2)</f>
        <v>Traverse City Area Public Schools</v>
      </c>
    </row>
    <row r="14727" spans="4:5">
      <c r="D14727">
        <v>14726</v>
      </c>
      <c r="E14727" t="str">
        <f>VLOOKUP(D14727,$A$1:$B$823,2)</f>
        <v>Traverse City Area Public Schools</v>
      </c>
    </row>
    <row r="14728" spans="4:5">
      <c r="D14728">
        <v>14727</v>
      </c>
      <c r="E14728" t="str">
        <f>VLOOKUP(D14728,$A$1:$B$823,2)</f>
        <v>Traverse City Area Public Schools</v>
      </c>
    </row>
    <row r="14729" spans="4:5">
      <c r="D14729">
        <v>14728</v>
      </c>
      <c r="E14729" t="str">
        <f>VLOOKUP(D14729,$A$1:$B$823,2)</f>
        <v>Traverse City Area Public Schools</v>
      </c>
    </row>
    <row r="14730" spans="4:5">
      <c r="D14730">
        <v>14729</v>
      </c>
      <c r="E14730" t="str">
        <f>VLOOKUP(D14730,$A$1:$B$823,2)</f>
        <v>Traverse City Area Public Schools</v>
      </c>
    </row>
    <row r="14731" spans="4:5">
      <c r="D14731">
        <v>14730</v>
      </c>
      <c r="E14731" t="str">
        <f>VLOOKUP(D14731,$A$1:$B$823,2)</f>
        <v>Traverse City Area Public Schools</v>
      </c>
    </row>
    <row r="14732" spans="4:5">
      <c r="D14732">
        <v>14731</v>
      </c>
      <c r="E14732" t="str">
        <f>VLOOKUP(D14732,$A$1:$B$823,2)</f>
        <v>Traverse City Area Public Schools</v>
      </c>
    </row>
    <row r="14733" spans="4:5">
      <c r="D14733">
        <v>14732</v>
      </c>
      <c r="E14733" t="str">
        <f>VLOOKUP(D14733,$A$1:$B$823,2)</f>
        <v>Traverse City Area Public Schools</v>
      </c>
    </row>
    <row r="14734" spans="4:5">
      <c r="D14734">
        <v>14733</v>
      </c>
      <c r="E14734" t="str">
        <f>VLOOKUP(D14734,$A$1:$B$823,2)</f>
        <v>Traverse City Area Public Schools</v>
      </c>
    </row>
    <row r="14735" spans="4:5">
      <c r="D14735">
        <v>14734</v>
      </c>
      <c r="E14735" t="str">
        <f>VLOOKUP(D14735,$A$1:$B$823,2)</f>
        <v>Traverse City Area Public Schools</v>
      </c>
    </row>
    <row r="14736" spans="4:5">
      <c r="D14736">
        <v>14735</v>
      </c>
      <c r="E14736" t="str">
        <f>VLOOKUP(D14736,$A$1:$B$823,2)</f>
        <v>Traverse City Area Public Schools</v>
      </c>
    </row>
    <row r="14737" spans="4:5">
      <c r="D14737">
        <v>14736</v>
      </c>
      <c r="E14737" t="str">
        <f>VLOOKUP(D14737,$A$1:$B$823,2)</f>
        <v>Traverse City Area Public Schools</v>
      </c>
    </row>
    <row r="14738" spans="4:5">
      <c r="D14738">
        <v>14737</v>
      </c>
      <c r="E14738" t="str">
        <f>VLOOKUP(D14738,$A$1:$B$823,2)</f>
        <v>Traverse City Area Public Schools</v>
      </c>
    </row>
    <row r="14739" spans="4:5">
      <c r="D14739">
        <v>14738</v>
      </c>
      <c r="E14739" t="str">
        <f>VLOOKUP(D14739,$A$1:$B$823,2)</f>
        <v>Traverse City Area Public Schools</v>
      </c>
    </row>
    <row r="14740" spans="4:5">
      <c r="D14740">
        <v>14739</v>
      </c>
      <c r="E14740" t="str">
        <f>VLOOKUP(D14740,$A$1:$B$823,2)</f>
        <v>Traverse City Area Public Schools</v>
      </c>
    </row>
    <row r="14741" spans="4:5">
      <c r="D14741">
        <v>14740</v>
      </c>
      <c r="E14741" t="str">
        <f>VLOOKUP(D14741,$A$1:$B$823,2)</f>
        <v>Traverse City Area Public Schools</v>
      </c>
    </row>
    <row r="14742" spans="4:5">
      <c r="D14742">
        <v>14741</v>
      </c>
      <c r="E14742" t="str">
        <f>VLOOKUP(D14742,$A$1:$B$823,2)</f>
        <v>Traverse City Area Public Schools</v>
      </c>
    </row>
    <row r="14743" spans="4:5">
      <c r="D14743">
        <v>14742</v>
      </c>
      <c r="E14743" t="str">
        <f>VLOOKUP(D14743,$A$1:$B$823,2)</f>
        <v>Traverse City Area Public Schools</v>
      </c>
    </row>
    <row r="14744" spans="4:5">
      <c r="D14744">
        <v>14743</v>
      </c>
      <c r="E14744" t="str">
        <f>VLOOKUP(D14744,$A$1:$B$823,2)</f>
        <v>Traverse City Area Public Schools</v>
      </c>
    </row>
    <row r="14745" spans="4:5">
      <c r="D14745">
        <v>14744</v>
      </c>
      <c r="E14745" t="str">
        <f>VLOOKUP(D14745,$A$1:$B$823,2)</f>
        <v>Traverse City Area Public Schools</v>
      </c>
    </row>
    <row r="14746" spans="4:5">
      <c r="D14746">
        <v>14745</v>
      </c>
      <c r="E14746" t="str">
        <f>VLOOKUP(D14746,$A$1:$B$823,2)</f>
        <v>Traverse City Area Public Schools</v>
      </c>
    </row>
    <row r="14747" spans="4:5">
      <c r="D14747">
        <v>14746</v>
      </c>
      <c r="E14747" t="str">
        <f>VLOOKUP(D14747,$A$1:$B$823,2)</f>
        <v>Traverse City Area Public Schools</v>
      </c>
    </row>
    <row r="14748" spans="4:5">
      <c r="D14748">
        <v>14747</v>
      </c>
      <c r="E14748" t="str">
        <f>VLOOKUP(D14748,$A$1:$B$823,2)</f>
        <v>Traverse City Area Public Schools</v>
      </c>
    </row>
    <row r="14749" spans="4:5">
      <c r="D14749">
        <v>14748</v>
      </c>
      <c r="E14749" t="str">
        <f>VLOOKUP(D14749,$A$1:$B$823,2)</f>
        <v>Traverse City Area Public Schools</v>
      </c>
    </row>
    <row r="14750" spans="4:5">
      <c r="D14750">
        <v>14749</v>
      </c>
      <c r="E14750" t="str">
        <f>VLOOKUP(D14750,$A$1:$B$823,2)</f>
        <v>Traverse City Area Public Schools</v>
      </c>
    </row>
    <row r="14751" spans="4:5">
      <c r="D14751">
        <v>14750</v>
      </c>
      <c r="E14751" t="str">
        <f>VLOOKUP(D14751,$A$1:$B$823,2)</f>
        <v>Traverse City Area Public Schools</v>
      </c>
    </row>
    <row r="14752" spans="4:5">
      <c r="D14752">
        <v>14751</v>
      </c>
      <c r="E14752" t="str">
        <f>VLOOKUP(D14752,$A$1:$B$823,2)</f>
        <v>Traverse City Area Public Schools</v>
      </c>
    </row>
    <row r="14753" spans="4:5">
      <c r="D14753">
        <v>14752</v>
      </c>
      <c r="E14753" t="str">
        <f>VLOOKUP(D14753,$A$1:$B$823,2)</f>
        <v>Traverse City Area Public Schools</v>
      </c>
    </row>
    <row r="14754" spans="4:5">
      <c r="D14754">
        <v>14753</v>
      </c>
      <c r="E14754" t="str">
        <f>VLOOKUP(D14754,$A$1:$B$823,2)</f>
        <v>Traverse City Area Public Schools</v>
      </c>
    </row>
    <row r="14755" spans="4:5">
      <c r="D14755">
        <v>14754</v>
      </c>
      <c r="E14755" t="str">
        <f>VLOOKUP(D14755,$A$1:$B$823,2)</f>
        <v>Traverse City Area Public Schools</v>
      </c>
    </row>
    <row r="14756" spans="4:5">
      <c r="D14756">
        <v>14755</v>
      </c>
      <c r="E14756" t="str">
        <f>VLOOKUP(D14756,$A$1:$B$823,2)</f>
        <v>Traverse City Area Public Schools</v>
      </c>
    </row>
    <row r="14757" spans="4:5">
      <c r="D14757">
        <v>14756</v>
      </c>
      <c r="E14757" t="str">
        <f>VLOOKUP(D14757,$A$1:$B$823,2)</f>
        <v>Traverse City Area Public Schools</v>
      </c>
    </row>
    <row r="14758" spans="4:5">
      <c r="D14758">
        <v>14757</v>
      </c>
      <c r="E14758" t="str">
        <f>VLOOKUP(D14758,$A$1:$B$823,2)</f>
        <v>Traverse City Area Public Schools</v>
      </c>
    </row>
    <row r="14759" spans="4:5">
      <c r="D14759">
        <v>14758</v>
      </c>
      <c r="E14759" t="str">
        <f>VLOOKUP(D14759,$A$1:$B$823,2)</f>
        <v>Traverse City Area Public Schools</v>
      </c>
    </row>
    <row r="14760" spans="4:5">
      <c r="D14760">
        <v>14759</v>
      </c>
      <c r="E14760" t="str">
        <f>VLOOKUP(D14760,$A$1:$B$823,2)</f>
        <v>Traverse City Area Public Schools</v>
      </c>
    </row>
    <row r="14761" spans="4:5">
      <c r="D14761">
        <v>14760</v>
      </c>
      <c r="E14761" t="str">
        <f>VLOOKUP(D14761,$A$1:$B$823,2)</f>
        <v>Traverse City Area Public Schools</v>
      </c>
    </row>
    <row r="14762" spans="4:5">
      <c r="D14762">
        <v>14761</v>
      </c>
      <c r="E14762" t="str">
        <f>VLOOKUP(D14762,$A$1:$B$823,2)</f>
        <v>Traverse City Area Public Schools</v>
      </c>
    </row>
    <row r="14763" spans="4:5">
      <c r="D14763">
        <v>14762</v>
      </c>
      <c r="E14763" t="str">
        <f>VLOOKUP(D14763,$A$1:$B$823,2)</f>
        <v>Traverse City Area Public Schools</v>
      </c>
    </row>
    <row r="14764" spans="4:5">
      <c r="D14764">
        <v>14763</v>
      </c>
      <c r="E14764" t="str">
        <f>VLOOKUP(D14764,$A$1:$B$823,2)</f>
        <v>Traverse City Area Public Schools</v>
      </c>
    </row>
    <row r="14765" spans="4:5">
      <c r="D14765">
        <v>14764</v>
      </c>
      <c r="E14765" t="str">
        <f>VLOOKUP(D14765,$A$1:$B$823,2)</f>
        <v>Trenton Public Schools</v>
      </c>
    </row>
    <row r="14766" spans="4:5">
      <c r="D14766">
        <v>14765</v>
      </c>
      <c r="E14766" t="str">
        <f>VLOOKUP(D14766,$A$1:$B$823,2)</f>
        <v>Trenton Public Schools</v>
      </c>
    </row>
    <row r="14767" spans="4:5">
      <c r="D14767">
        <v>14766</v>
      </c>
      <c r="E14767" t="str">
        <f>VLOOKUP(D14767,$A$1:$B$823,2)</f>
        <v>Trenton Public Schools</v>
      </c>
    </row>
    <row r="14768" spans="4:5">
      <c r="D14768">
        <v>14767</v>
      </c>
      <c r="E14768" t="str">
        <f>VLOOKUP(D14768,$A$1:$B$823,2)</f>
        <v>Trenton Public Schools</v>
      </c>
    </row>
    <row r="14769" spans="4:5">
      <c r="D14769">
        <v>14768</v>
      </c>
      <c r="E14769" t="str">
        <f>VLOOKUP(D14769,$A$1:$B$823,2)</f>
        <v>Trenton Public Schools</v>
      </c>
    </row>
    <row r="14770" spans="4:5">
      <c r="D14770">
        <v>14769</v>
      </c>
      <c r="E14770" t="str">
        <f>VLOOKUP(D14770,$A$1:$B$823,2)</f>
        <v>Trenton Public Schools</v>
      </c>
    </row>
    <row r="14771" spans="4:5">
      <c r="D14771">
        <v>14770</v>
      </c>
      <c r="E14771" t="str">
        <f>VLOOKUP(D14771,$A$1:$B$823,2)</f>
        <v>Trenton Public Schools</v>
      </c>
    </row>
    <row r="14772" spans="4:5">
      <c r="D14772">
        <v>14771</v>
      </c>
      <c r="E14772" t="str">
        <f>VLOOKUP(D14772,$A$1:$B$823,2)</f>
        <v>Trenton Public Schools</v>
      </c>
    </row>
    <row r="14773" spans="4:5">
      <c r="D14773">
        <v>14772</v>
      </c>
      <c r="E14773" t="str">
        <f>VLOOKUP(D14773,$A$1:$B$823,2)</f>
        <v>Trenton Public Schools</v>
      </c>
    </row>
    <row r="14774" spans="4:5">
      <c r="D14774">
        <v>14773</v>
      </c>
      <c r="E14774" t="str">
        <f>VLOOKUP(D14774,$A$1:$B$823,2)</f>
        <v>Trenton Public Schools</v>
      </c>
    </row>
    <row r="14775" spans="4:5">
      <c r="D14775">
        <v>14774</v>
      </c>
      <c r="E14775" t="str">
        <f>VLOOKUP(D14775,$A$1:$B$823,2)</f>
        <v>Trenton Public Schools</v>
      </c>
    </row>
    <row r="14776" spans="4:5">
      <c r="D14776">
        <v>14775</v>
      </c>
      <c r="E14776" t="str">
        <f>VLOOKUP(D14776,$A$1:$B$823,2)</f>
        <v>Trenton Public Schools</v>
      </c>
    </row>
    <row r="14777" spans="4:5">
      <c r="D14777">
        <v>14776</v>
      </c>
      <c r="E14777" t="str">
        <f>VLOOKUP(D14777,$A$1:$B$823,2)</f>
        <v>Trenton Public Schools</v>
      </c>
    </row>
    <row r="14778" spans="4:5">
      <c r="D14778">
        <v>14777</v>
      </c>
      <c r="E14778" t="str">
        <f>VLOOKUP(D14778,$A$1:$B$823,2)</f>
        <v>Trenton Public Schools</v>
      </c>
    </row>
    <row r="14779" spans="4:5">
      <c r="D14779">
        <v>14778</v>
      </c>
      <c r="E14779" t="str">
        <f>VLOOKUP(D14779,$A$1:$B$823,2)</f>
        <v>Trenton Public Schools</v>
      </c>
    </row>
    <row r="14780" spans="4:5">
      <c r="D14780">
        <v>14779</v>
      </c>
      <c r="E14780" t="str">
        <f>VLOOKUP(D14780,$A$1:$B$823,2)</f>
        <v>Trenton Public Schools</v>
      </c>
    </row>
    <row r="14781" spans="4:5">
      <c r="D14781">
        <v>14780</v>
      </c>
      <c r="E14781" t="str">
        <f>VLOOKUP(D14781,$A$1:$B$823,2)</f>
        <v>Tri County Area Schools</v>
      </c>
    </row>
    <row r="14782" spans="4:5">
      <c r="D14782">
        <v>14781</v>
      </c>
      <c r="E14782" t="str">
        <f>VLOOKUP(D14782,$A$1:$B$823,2)</f>
        <v>Tri County Area Schools</v>
      </c>
    </row>
    <row r="14783" spans="4:5">
      <c r="D14783">
        <v>14782</v>
      </c>
      <c r="E14783" t="str">
        <f>VLOOKUP(D14783,$A$1:$B$823,2)</f>
        <v>Tri County Area Schools</v>
      </c>
    </row>
    <row r="14784" spans="4:5">
      <c r="D14784">
        <v>14783</v>
      </c>
      <c r="E14784" t="str">
        <f>VLOOKUP(D14784,$A$1:$B$823,2)</f>
        <v>Tri County Area Schools</v>
      </c>
    </row>
    <row r="14785" spans="4:5">
      <c r="D14785">
        <v>14784</v>
      </c>
      <c r="E14785" t="str">
        <f>VLOOKUP(D14785,$A$1:$B$823,2)</f>
        <v>Tri County Area Schools</v>
      </c>
    </row>
    <row r="14786" spans="4:5">
      <c r="D14786">
        <v>14785</v>
      </c>
      <c r="E14786" t="str">
        <f>VLOOKUP(D14786,$A$1:$B$823,2)</f>
        <v>Tri County Area Schools</v>
      </c>
    </row>
    <row r="14787" spans="4:5">
      <c r="D14787">
        <v>14786</v>
      </c>
      <c r="E14787" t="str">
        <f>VLOOKUP(D14787,$A$1:$B$823,2)</f>
        <v>Tri County Area Schools</v>
      </c>
    </row>
    <row r="14788" spans="4:5">
      <c r="D14788">
        <v>14787</v>
      </c>
      <c r="E14788" t="str">
        <f>VLOOKUP(D14788,$A$1:$B$823,2)</f>
        <v>Tri County Area Schools</v>
      </c>
    </row>
    <row r="14789" spans="4:5">
      <c r="D14789">
        <v>14788</v>
      </c>
      <c r="E14789" t="str">
        <f>VLOOKUP(D14789,$A$1:$B$823,2)</f>
        <v>Tri County Area Schools</v>
      </c>
    </row>
    <row r="14790" spans="4:5">
      <c r="D14790">
        <v>14789</v>
      </c>
      <c r="E14790" t="str">
        <f>VLOOKUP(D14790,$A$1:$B$823,2)</f>
        <v>Tri County Area Schools</v>
      </c>
    </row>
    <row r="14791" spans="4:5">
      <c r="D14791">
        <v>14790</v>
      </c>
      <c r="E14791" t="str">
        <f>VLOOKUP(D14791,$A$1:$B$823,2)</f>
        <v>Tri County Area Schools</v>
      </c>
    </row>
    <row r="14792" spans="4:5">
      <c r="D14792">
        <v>14791</v>
      </c>
      <c r="E14792" t="str">
        <f>VLOOKUP(D14792,$A$1:$B$823,2)</f>
        <v>Tri County Area Schools</v>
      </c>
    </row>
    <row r="14793" spans="4:5">
      <c r="D14793">
        <v>14792</v>
      </c>
      <c r="E14793" t="str">
        <f>VLOOKUP(D14793,$A$1:$B$823,2)</f>
        <v>Tri County Area Schools</v>
      </c>
    </row>
    <row r="14794" spans="4:5">
      <c r="D14794">
        <v>14793</v>
      </c>
      <c r="E14794" t="str">
        <f>VLOOKUP(D14794,$A$1:$B$823,2)</f>
        <v>Tri County Area Schools</v>
      </c>
    </row>
    <row r="14795" spans="4:5">
      <c r="D14795">
        <v>14794</v>
      </c>
      <c r="E14795" t="str">
        <f>VLOOKUP(D14795,$A$1:$B$823,2)</f>
        <v>Tri County Area Schools</v>
      </c>
    </row>
    <row r="14796" spans="4:5">
      <c r="D14796">
        <v>14795</v>
      </c>
      <c r="E14796" t="str">
        <f>VLOOKUP(D14796,$A$1:$B$823,2)</f>
        <v>Tri County Area Schools</v>
      </c>
    </row>
    <row r="14797" spans="4:5">
      <c r="D14797">
        <v>14796</v>
      </c>
      <c r="E14797" t="str">
        <f>VLOOKUP(D14797,$A$1:$B$823,2)</f>
        <v>Tri County Area Schools</v>
      </c>
    </row>
    <row r="14798" spans="4:5">
      <c r="D14798">
        <v>14797</v>
      </c>
      <c r="E14798" t="str">
        <f>VLOOKUP(D14798,$A$1:$B$823,2)</f>
        <v>Tri County Area Schools</v>
      </c>
    </row>
    <row r="14799" spans="4:5">
      <c r="D14799">
        <v>14798</v>
      </c>
      <c r="E14799" t="str">
        <f>VLOOKUP(D14799,$A$1:$B$823,2)</f>
        <v>Tri County Area Schools</v>
      </c>
    </row>
    <row r="14800" spans="4:5">
      <c r="D14800">
        <v>14799</v>
      </c>
      <c r="E14800" t="str">
        <f>VLOOKUP(D14800,$A$1:$B$823,2)</f>
        <v>Tri County Area Schools</v>
      </c>
    </row>
    <row r="14801" spans="4:5">
      <c r="D14801">
        <v>14800</v>
      </c>
      <c r="E14801" t="str">
        <f>VLOOKUP(D14801,$A$1:$B$823,2)</f>
        <v>Tri County Area Schools</v>
      </c>
    </row>
    <row r="14802" spans="4:5">
      <c r="D14802">
        <v>14801</v>
      </c>
      <c r="E14802" t="str">
        <f>VLOOKUP(D14802,$A$1:$B$823,2)</f>
        <v>Tri County Area Schools</v>
      </c>
    </row>
    <row r="14803" spans="4:5">
      <c r="D14803">
        <v>14802</v>
      </c>
      <c r="E14803" t="str">
        <f>VLOOKUP(D14803,$A$1:$B$823,2)</f>
        <v>Tri County Area Schools</v>
      </c>
    </row>
    <row r="14804" spans="4:5">
      <c r="D14804">
        <v>14803</v>
      </c>
      <c r="E14804" t="str">
        <f>VLOOKUP(D14804,$A$1:$B$823,2)</f>
        <v>Tri County Head Start</v>
      </c>
    </row>
    <row r="14805" spans="4:5">
      <c r="D14805">
        <v>14804</v>
      </c>
      <c r="E14805" t="str">
        <f>VLOOKUP(D14805,$A$1:$B$823,2)</f>
        <v>Tri County Head Start</v>
      </c>
    </row>
    <row r="14806" spans="4:5">
      <c r="D14806">
        <v>14805</v>
      </c>
      <c r="E14806" t="str">
        <f>VLOOKUP(D14806,$A$1:$B$823,2)</f>
        <v>Tri County Head Start</v>
      </c>
    </row>
    <row r="14807" spans="4:5">
      <c r="D14807">
        <v>14806</v>
      </c>
      <c r="E14807" t="str">
        <f>VLOOKUP(D14807,$A$1:$B$823,2)</f>
        <v>Tri County Head Start</v>
      </c>
    </row>
    <row r="14808" spans="4:5">
      <c r="D14808">
        <v>14807</v>
      </c>
      <c r="E14808" t="str">
        <f>VLOOKUP(D14808,$A$1:$B$823,2)</f>
        <v>Tri County Head Start</v>
      </c>
    </row>
    <row r="14809" spans="4:5">
      <c r="D14809">
        <v>14808</v>
      </c>
      <c r="E14809" t="str">
        <f>VLOOKUP(D14809,$A$1:$B$823,2)</f>
        <v>Tri County Head Start</v>
      </c>
    </row>
    <row r="14810" spans="4:5">
      <c r="D14810">
        <v>14809</v>
      </c>
      <c r="E14810" t="str">
        <f>VLOOKUP(D14810,$A$1:$B$823,2)</f>
        <v>Tri County Head Start</v>
      </c>
    </row>
    <row r="14811" spans="4:5">
      <c r="D14811">
        <v>14810</v>
      </c>
      <c r="E14811" t="str">
        <f>VLOOKUP(D14811,$A$1:$B$823,2)</f>
        <v>Tri County Head Start</v>
      </c>
    </row>
    <row r="14812" spans="4:5">
      <c r="D14812">
        <v>14811</v>
      </c>
      <c r="E14812" t="str">
        <f>VLOOKUP(D14812,$A$1:$B$823,2)</f>
        <v>Tri County Head Start</v>
      </c>
    </row>
    <row r="14813" spans="4:5">
      <c r="D14813">
        <v>14812</v>
      </c>
      <c r="E14813" t="str">
        <f>VLOOKUP(D14813,$A$1:$B$823,2)</f>
        <v>Tri County Head Start</v>
      </c>
    </row>
    <row r="14814" spans="4:5">
      <c r="D14814">
        <v>14813</v>
      </c>
      <c r="E14814" t="str">
        <f>VLOOKUP(D14814,$A$1:$B$823,2)</f>
        <v>Tri County Head Start</v>
      </c>
    </row>
    <row r="14815" spans="4:5">
      <c r="D14815">
        <v>14814</v>
      </c>
      <c r="E14815" t="str">
        <f>VLOOKUP(D14815,$A$1:$B$823,2)</f>
        <v>Tri County Head Start</v>
      </c>
    </row>
    <row r="14816" spans="4:5">
      <c r="D14816">
        <v>14815</v>
      </c>
      <c r="E14816" t="str">
        <f>VLOOKUP(D14816,$A$1:$B$823,2)</f>
        <v>Tri County Head Start</v>
      </c>
    </row>
    <row r="14817" spans="4:5">
      <c r="D14817">
        <v>14816</v>
      </c>
      <c r="E14817" t="str">
        <f>VLOOKUP(D14817,$A$1:$B$823,2)</f>
        <v>Tri County Head Start</v>
      </c>
    </row>
    <row r="14818" spans="4:5">
      <c r="D14818">
        <v>14817</v>
      </c>
      <c r="E14818" t="str">
        <f>VLOOKUP(D14818,$A$1:$B$823,2)</f>
        <v>Tri County Head Start</v>
      </c>
    </row>
    <row r="14819" spans="4:5">
      <c r="D14819">
        <v>14818</v>
      </c>
      <c r="E14819" t="str">
        <f>VLOOKUP(D14819,$A$1:$B$823,2)</f>
        <v>Tri County Head Start</v>
      </c>
    </row>
    <row r="14820" spans="4:5">
      <c r="D14820">
        <v>14819</v>
      </c>
      <c r="E14820" t="str">
        <f>VLOOKUP(D14820,$A$1:$B$823,2)</f>
        <v>Tri County Head Start</v>
      </c>
    </row>
    <row r="14821" spans="4:5">
      <c r="D14821">
        <v>14820</v>
      </c>
      <c r="E14821" t="str">
        <f>VLOOKUP(D14821,$A$1:$B$823,2)</f>
        <v>Tri County Head Start</v>
      </c>
    </row>
    <row r="14822" spans="4:5">
      <c r="D14822">
        <v>14821</v>
      </c>
      <c r="E14822" t="str">
        <f>VLOOKUP(D14822,$A$1:$B$823,2)</f>
        <v>Tri County Head Start</v>
      </c>
    </row>
    <row r="14823" spans="4:5">
      <c r="D14823">
        <v>14822</v>
      </c>
      <c r="E14823" t="str">
        <f>VLOOKUP(D14823,$A$1:$B$823,2)</f>
        <v>Tri County Head Start</v>
      </c>
    </row>
    <row r="14824" spans="4:5">
      <c r="D14824">
        <v>14823</v>
      </c>
      <c r="E14824" t="str">
        <f>VLOOKUP(D14824,$A$1:$B$823,2)</f>
        <v>Tri-County busing Inc.</v>
      </c>
    </row>
    <row r="14825" spans="4:5">
      <c r="D14825">
        <v>14824</v>
      </c>
      <c r="E14825" t="str">
        <f>VLOOKUP(D14825,$A$1:$B$823,2)</f>
        <v>Tri-County busing Inc.</v>
      </c>
    </row>
    <row r="14826" spans="4:5">
      <c r="D14826">
        <v>14825</v>
      </c>
      <c r="E14826" t="str">
        <f>VLOOKUP(D14826,$A$1:$B$823,2)</f>
        <v>Tri-County busing Inc.</v>
      </c>
    </row>
    <row r="14827" spans="4:5">
      <c r="D14827">
        <v>14826</v>
      </c>
      <c r="E14827" t="str">
        <f>VLOOKUP(D14827,$A$1:$B$823,2)</f>
        <v>Tri-County busing Inc.</v>
      </c>
    </row>
    <row r="14828" spans="4:5">
      <c r="D14828">
        <v>14827</v>
      </c>
      <c r="E14828" t="str">
        <f>VLOOKUP(D14828,$A$1:$B$823,2)</f>
        <v>Tri-County busing Inc.</v>
      </c>
    </row>
    <row r="14829" spans="4:5">
      <c r="D14829">
        <v>14828</v>
      </c>
      <c r="E14829" t="str">
        <f>VLOOKUP(D14829,$A$1:$B$823,2)</f>
        <v>Tri-County busing Inc.</v>
      </c>
    </row>
    <row r="14830" spans="4:5">
      <c r="D14830">
        <v>14829</v>
      </c>
      <c r="E14830" t="str">
        <f>VLOOKUP(D14830,$A$1:$B$823,2)</f>
        <v>Tri-County busing Inc.</v>
      </c>
    </row>
    <row r="14831" spans="4:5">
      <c r="D14831">
        <v>14830</v>
      </c>
      <c r="E14831" t="str">
        <f>VLOOKUP(D14831,$A$1:$B$823,2)</f>
        <v>Tri-County busing Inc.</v>
      </c>
    </row>
    <row r="14832" spans="4:5">
      <c r="D14832">
        <v>14831</v>
      </c>
      <c r="E14832" t="str">
        <f>VLOOKUP(D14832,$A$1:$B$823,2)</f>
        <v>Tri-Unity Christian Association- KENT</v>
      </c>
    </row>
    <row r="14833" spans="4:5">
      <c r="D14833">
        <v>14832</v>
      </c>
      <c r="E14833" t="str">
        <f>VLOOKUP(D14833,$A$1:$B$823,2)</f>
        <v>Tri-Unity Christian Association- KENT</v>
      </c>
    </row>
    <row r="14834" spans="4:5">
      <c r="D14834">
        <v>14833</v>
      </c>
      <c r="E14834" t="str">
        <f>VLOOKUP(D14834,$A$1:$B$823,2)</f>
        <v>Trinity Lutheran School - Bay County</v>
      </c>
    </row>
    <row r="14835" spans="4:5">
      <c r="D14835">
        <v>14834</v>
      </c>
      <c r="E14835" t="str">
        <f>VLOOKUP(D14835,$A$1:$B$823,2)</f>
        <v>Trinity Lutheran School - Ottawa County</v>
      </c>
    </row>
    <row r="14836" spans="4:5">
      <c r="D14836">
        <v>14835</v>
      </c>
      <c r="E14836" t="str">
        <f>VLOOKUP(D14836,$A$1:$B$823,2)</f>
        <v>Trinity Transportation</v>
      </c>
    </row>
    <row r="14837" spans="4:5">
      <c r="D14837">
        <v>14836</v>
      </c>
      <c r="E14837" t="str">
        <f>VLOOKUP(D14837,$A$1:$B$823,2)</f>
        <v>Trinity Transportation</v>
      </c>
    </row>
    <row r="14838" spans="4:5">
      <c r="D14838">
        <v>14837</v>
      </c>
      <c r="E14838" t="str">
        <f>VLOOKUP(D14838,$A$1:$B$823,2)</f>
        <v>Trinity Transportation</v>
      </c>
    </row>
    <row r="14839" spans="4:5">
      <c r="D14839">
        <v>14838</v>
      </c>
      <c r="E14839" t="str">
        <f>VLOOKUP(D14839,$A$1:$B$823,2)</f>
        <v>Trinity Transportation</v>
      </c>
    </row>
    <row r="14840" spans="4:5">
      <c r="D14840">
        <v>14839</v>
      </c>
      <c r="E14840" t="str">
        <f>VLOOKUP(D14840,$A$1:$B$823,2)</f>
        <v>Trinity Transportation</v>
      </c>
    </row>
    <row r="14841" spans="4:5">
      <c r="D14841">
        <v>14840</v>
      </c>
      <c r="E14841" t="str">
        <f>VLOOKUP(D14841,$A$1:$B$823,2)</f>
        <v>Trinity Transportation</v>
      </c>
    </row>
    <row r="14842" spans="4:5">
      <c r="D14842">
        <v>14841</v>
      </c>
      <c r="E14842" t="str">
        <f>VLOOKUP(D14842,$A$1:$B$823,2)</f>
        <v>Trinity Transportation</v>
      </c>
    </row>
    <row r="14843" spans="4:5">
      <c r="D14843">
        <v>14842</v>
      </c>
      <c r="E14843" t="str">
        <f>VLOOKUP(D14843,$A$1:$B$823,2)</f>
        <v>Trinity Transportation</v>
      </c>
    </row>
    <row r="14844" spans="4:5">
      <c r="D14844">
        <v>14843</v>
      </c>
      <c r="E14844" t="str">
        <f>VLOOKUP(D14844,$A$1:$B$823,2)</f>
        <v>Trinity Transportation</v>
      </c>
    </row>
    <row r="14845" spans="4:5">
      <c r="D14845">
        <v>14844</v>
      </c>
      <c r="E14845" t="str">
        <f>VLOOKUP(D14845,$A$1:$B$823,2)</f>
        <v>Trinity Transportation</v>
      </c>
    </row>
    <row r="14846" spans="4:5">
      <c r="D14846">
        <v>14845</v>
      </c>
      <c r="E14846" t="str">
        <f>VLOOKUP(D14846,$A$1:$B$823,2)</f>
        <v>Trinity Transportation</v>
      </c>
    </row>
    <row r="14847" spans="4:5">
      <c r="D14847">
        <v>14846</v>
      </c>
      <c r="E14847" t="str">
        <f>VLOOKUP(D14847,$A$1:$B$823,2)</f>
        <v>Trinity Transportation</v>
      </c>
    </row>
    <row r="14848" spans="4:5">
      <c r="D14848">
        <v>14847</v>
      </c>
      <c r="E14848" t="str">
        <f>VLOOKUP(D14848,$A$1:$B$823,2)</f>
        <v>Trinity Transportation</v>
      </c>
    </row>
    <row r="14849" spans="4:5">
      <c r="D14849">
        <v>14848</v>
      </c>
      <c r="E14849" t="str">
        <f>VLOOKUP(D14849,$A$1:$B$823,2)</f>
        <v>Trinity Transportation</v>
      </c>
    </row>
    <row r="14850" spans="4:5">
      <c r="D14850">
        <v>14849</v>
      </c>
      <c r="E14850" t="str">
        <f>VLOOKUP(D14850,$A$1:$B$823,2)</f>
        <v>Trinity Transportation</v>
      </c>
    </row>
    <row r="14851" spans="4:5">
      <c r="D14851">
        <v>14850</v>
      </c>
      <c r="E14851" t="str">
        <f>VLOOKUP(D14851,$A$1:$B$823,2)</f>
        <v>Trinity Transportation</v>
      </c>
    </row>
    <row r="14852" spans="4:5">
      <c r="D14852">
        <v>14851</v>
      </c>
      <c r="E14852" t="str">
        <f>VLOOKUP(D14852,$A$1:$B$823,2)</f>
        <v>Trinity Transportation</v>
      </c>
    </row>
    <row r="14853" spans="4:5">
      <c r="D14853">
        <v>14852</v>
      </c>
      <c r="E14853" t="str">
        <f>VLOOKUP(D14853,$A$1:$B$823,2)</f>
        <v>Trinity Transportation</v>
      </c>
    </row>
    <row r="14854" spans="4:5">
      <c r="D14854">
        <v>14853</v>
      </c>
      <c r="E14854" t="str">
        <f>VLOOKUP(D14854,$A$1:$B$823,2)</f>
        <v>Trinity Transportation</v>
      </c>
    </row>
    <row r="14855" spans="4:5">
      <c r="D14855">
        <v>14854</v>
      </c>
      <c r="E14855" t="str">
        <f>VLOOKUP(D14855,$A$1:$B$823,2)</f>
        <v>Trinity Transportation</v>
      </c>
    </row>
    <row r="14856" spans="4:5">
      <c r="D14856">
        <v>14855</v>
      </c>
      <c r="E14856" t="str">
        <f>VLOOKUP(D14856,$A$1:$B$823,2)</f>
        <v>Trinity Transportation</v>
      </c>
    </row>
    <row r="14857" spans="4:5">
      <c r="D14857">
        <v>14856</v>
      </c>
      <c r="E14857" t="str">
        <f>VLOOKUP(D14857,$A$1:$B$823,2)</f>
        <v>Trinity Transportation</v>
      </c>
    </row>
    <row r="14858" spans="4:5">
      <c r="D14858">
        <v>14857</v>
      </c>
      <c r="E14858" t="str">
        <f>VLOOKUP(D14858,$A$1:$B$823,2)</f>
        <v>Trinity Transportation</v>
      </c>
    </row>
    <row r="14859" spans="4:5">
      <c r="D14859">
        <v>14858</v>
      </c>
      <c r="E14859" t="str">
        <f>VLOOKUP(D14859,$A$1:$B$823,2)</f>
        <v>Trinity Transportation</v>
      </c>
    </row>
    <row r="14860" spans="4:5">
      <c r="D14860">
        <v>14859</v>
      </c>
      <c r="E14860" t="str">
        <f>VLOOKUP(D14860,$A$1:$B$823,2)</f>
        <v>Trinity Transportation</v>
      </c>
    </row>
    <row r="14861" spans="4:5">
      <c r="D14861">
        <v>14860</v>
      </c>
      <c r="E14861" t="str">
        <f>VLOOKUP(D14861,$A$1:$B$823,2)</f>
        <v>Trinity Transportation</v>
      </c>
    </row>
    <row r="14862" spans="4:5">
      <c r="D14862">
        <v>14861</v>
      </c>
      <c r="E14862" t="str">
        <f>VLOOKUP(D14862,$A$1:$B$823,2)</f>
        <v>Trinity Transportation</v>
      </c>
    </row>
    <row r="14863" spans="4:5">
      <c r="D14863">
        <v>14862</v>
      </c>
      <c r="E14863" t="str">
        <f>VLOOKUP(D14863,$A$1:$B$823,2)</f>
        <v>Trinity Transportation</v>
      </c>
    </row>
    <row r="14864" spans="4:5">
      <c r="D14864">
        <v>14863</v>
      </c>
      <c r="E14864" t="str">
        <f>VLOOKUP(D14864,$A$1:$B$823,2)</f>
        <v>Trinity Transportation</v>
      </c>
    </row>
    <row r="14865" spans="4:5">
      <c r="D14865">
        <v>14864</v>
      </c>
      <c r="E14865" t="str">
        <f>VLOOKUP(D14865,$A$1:$B$823,2)</f>
        <v>Trinity Transportation</v>
      </c>
    </row>
    <row r="14866" spans="4:5">
      <c r="D14866">
        <v>14865</v>
      </c>
      <c r="E14866" t="str">
        <f>VLOOKUP(D14866,$A$1:$B$823,2)</f>
        <v>Trinity Transportation</v>
      </c>
    </row>
    <row r="14867" spans="4:5">
      <c r="D14867">
        <v>14866</v>
      </c>
      <c r="E14867" t="str">
        <f>VLOOKUP(D14867,$A$1:$B$823,2)</f>
        <v>Trinity Transportation</v>
      </c>
    </row>
    <row r="14868" spans="4:5">
      <c r="D14868">
        <v>14867</v>
      </c>
      <c r="E14868" t="str">
        <f>VLOOKUP(D14868,$A$1:$B$823,2)</f>
        <v>Trinity Transportation</v>
      </c>
    </row>
    <row r="14869" spans="4:5">
      <c r="D14869">
        <v>14868</v>
      </c>
      <c r="E14869" t="str">
        <f>VLOOKUP(D14869,$A$1:$B$823,2)</f>
        <v>Trinity Transportation</v>
      </c>
    </row>
    <row r="14870" spans="4:5">
      <c r="D14870">
        <v>14869</v>
      </c>
      <c r="E14870" t="str">
        <f>VLOOKUP(D14870,$A$1:$B$823,2)</f>
        <v>Trinity Transportation</v>
      </c>
    </row>
    <row r="14871" spans="4:5">
      <c r="D14871">
        <v>14870</v>
      </c>
      <c r="E14871" t="str">
        <f>VLOOKUP(D14871,$A$1:$B$823,2)</f>
        <v>Trinity Transportation</v>
      </c>
    </row>
    <row r="14872" spans="4:5">
      <c r="D14872">
        <v>14871</v>
      </c>
      <c r="E14872" t="str">
        <f>VLOOKUP(D14872,$A$1:$B$823,2)</f>
        <v>Trinity Transportation</v>
      </c>
    </row>
    <row r="14873" spans="4:5">
      <c r="D14873">
        <v>14872</v>
      </c>
      <c r="E14873" t="str">
        <f>VLOOKUP(D14873,$A$1:$B$823,2)</f>
        <v>Trinity Transportation</v>
      </c>
    </row>
    <row r="14874" spans="4:5">
      <c r="D14874">
        <v>14873</v>
      </c>
      <c r="E14874" t="str">
        <f>VLOOKUP(D14874,$A$1:$B$823,2)</f>
        <v>Trinity Transportation</v>
      </c>
    </row>
    <row r="14875" spans="4:5">
      <c r="D14875">
        <v>14874</v>
      </c>
      <c r="E14875" t="str">
        <f>VLOOKUP(D14875,$A$1:$B$823,2)</f>
        <v>Trinity Transportation</v>
      </c>
    </row>
    <row r="14876" spans="4:5">
      <c r="D14876">
        <v>14875</v>
      </c>
      <c r="E14876" t="str">
        <f>VLOOKUP(D14876,$A$1:$B$823,2)</f>
        <v>Trinity Transportation</v>
      </c>
    </row>
    <row r="14877" spans="4:5">
      <c r="D14877">
        <v>14876</v>
      </c>
      <c r="E14877" t="str">
        <f>VLOOKUP(D14877,$A$1:$B$823,2)</f>
        <v>Trinity Transportation</v>
      </c>
    </row>
    <row r="14878" spans="4:5">
      <c r="D14878">
        <v>14877</v>
      </c>
      <c r="E14878" t="str">
        <f>VLOOKUP(D14878,$A$1:$B$823,2)</f>
        <v>Trinity Transportation</v>
      </c>
    </row>
    <row r="14879" spans="4:5">
      <c r="D14879">
        <v>14878</v>
      </c>
      <c r="E14879" t="str">
        <f>VLOOKUP(D14879,$A$1:$B$823,2)</f>
        <v>Trinity Transportation</v>
      </c>
    </row>
    <row r="14880" spans="4:5">
      <c r="D14880">
        <v>14879</v>
      </c>
      <c r="E14880" t="str">
        <f>VLOOKUP(D14880,$A$1:$B$823,2)</f>
        <v>Trinity Transportation</v>
      </c>
    </row>
    <row r="14881" spans="4:5">
      <c r="D14881">
        <v>14880</v>
      </c>
      <c r="E14881" t="str">
        <f>VLOOKUP(D14881,$A$1:$B$823,2)</f>
        <v>Trinity Transportation</v>
      </c>
    </row>
    <row r="14882" spans="4:5">
      <c r="D14882">
        <v>14881</v>
      </c>
      <c r="E14882" t="str">
        <f>VLOOKUP(D14882,$A$1:$B$823,2)</f>
        <v>Trinity Transportation</v>
      </c>
    </row>
    <row r="14883" spans="4:5">
      <c r="D14883">
        <v>14882</v>
      </c>
      <c r="E14883" t="str">
        <f>VLOOKUP(D14883,$A$1:$B$823,2)</f>
        <v>Trinity Transportation</v>
      </c>
    </row>
    <row r="14884" spans="4:5">
      <c r="D14884">
        <v>14883</v>
      </c>
      <c r="E14884" t="str">
        <f>VLOOKUP(D14884,$A$1:$B$823,2)</f>
        <v>Trinity Transportation</v>
      </c>
    </row>
    <row r="14885" spans="4:5">
      <c r="D14885">
        <v>14884</v>
      </c>
      <c r="E14885" t="str">
        <f>VLOOKUP(D14885,$A$1:$B$823,2)</f>
        <v>Trinity Transportation</v>
      </c>
    </row>
    <row r="14886" spans="4:5">
      <c r="D14886">
        <v>14885</v>
      </c>
      <c r="E14886" t="str">
        <f>VLOOKUP(D14886,$A$1:$B$823,2)</f>
        <v>Trinity Transportation</v>
      </c>
    </row>
    <row r="14887" spans="4:5">
      <c r="D14887">
        <v>14886</v>
      </c>
      <c r="E14887" t="str">
        <f>VLOOKUP(D14887,$A$1:$B$823,2)</f>
        <v>Trinity Transportation</v>
      </c>
    </row>
    <row r="14888" spans="4:5">
      <c r="D14888">
        <v>14887</v>
      </c>
      <c r="E14888" t="str">
        <f>VLOOKUP(D14888,$A$1:$B$823,2)</f>
        <v>Trinity Transportation</v>
      </c>
    </row>
    <row r="14889" spans="4:5">
      <c r="D14889">
        <v>14888</v>
      </c>
      <c r="E14889" t="str">
        <f>VLOOKUP(D14889,$A$1:$B$823,2)</f>
        <v>Trinity Transportation</v>
      </c>
    </row>
    <row r="14890" spans="4:5">
      <c r="D14890">
        <v>14889</v>
      </c>
      <c r="E14890" t="str">
        <f>VLOOKUP(D14890,$A$1:$B$823,2)</f>
        <v>Trinity Transportation</v>
      </c>
    </row>
    <row r="14891" spans="4:5">
      <c r="D14891">
        <v>14890</v>
      </c>
      <c r="E14891" t="str">
        <f>VLOOKUP(D14891,$A$1:$B$823,2)</f>
        <v>Trinity Transportation</v>
      </c>
    </row>
    <row r="14892" spans="4:5">
      <c r="D14892">
        <v>14891</v>
      </c>
      <c r="E14892" t="str">
        <f>VLOOKUP(D14892,$A$1:$B$823,2)</f>
        <v>Trinity Transportation</v>
      </c>
    </row>
    <row r="14893" spans="4:5">
      <c r="D14893">
        <v>14892</v>
      </c>
      <c r="E14893" t="str">
        <f>VLOOKUP(D14893,$A$1:$B$823,2)</f>
        <v>Trinity Transportation</v>
      </c>
    </row>
    <row r="14894" spans="4:5">
      <c r="D14894">
        <v>14893</v>
      </c>
      <c r="E14894" t="str">
        <f>VLOOKUP(D14894,$A$1:$B$823,2)</f>
        <v>Trinity Transportation</v>
      </c>
    </row>
    <row r="14895" spans="4:5">
      <c r="D14895">
        <v>14894</v>
      </c>
      <c r="E14895" t="str">
        <f>VLOOKUP(D14895,$A$1:$B$823,2)</f>
        <v>Trinity Transportation</v>
      </c>
    </row>
    <row r="14896" spans="4:5">
      <c r="D14896">
        <v>14895</v>
      </c>
      <c r="E14896" t="str">
        <f>VLOOKUP(D14896,$A$1:$B$823,2)</f>
        <v>Trinity Transportation</v>
      </c>
    </row>
    <row r="14897" spans="4:5">
      <c r="D14897">
        <v>14896</v>
      </c>
      <c r="E14897" t="str">
        <f>VLOOKUP(D14897,$A$1:$B$823,2)</f>
        <v>Trinity Transportation</v>
      </c>
    </row>
    <row r="14898" spans="4:5">
      <c r="D14898">
        <v>14897</v>
      </c>
      <c r="E14898" t="str">
        <f>VLOOKUP(D14898,$A$1:$B$823,2)</f>
        <v>Trinity Transportation</v>
      </c>
    </row>
    <row r="14899" spans="4:5">
      <c r="D14899">
        <v>14898</v>
      </c>
      <c r="E14899" t="str">
        <f>VLOOKUP(D14899,$A$1:$B$823,2)</f>
        <v>Trinity Transportation</v>
      </c>
    </row>
    <row r="14900" spans="4:5">
      <c r="D14900">
        <v>14899</v>
      </c>
      <c r="E14900" t="str">
        <f>VLOOKUP(D14900,$A$1:$B$823,2)</f>
        <v>Trinity Transportation</v>
      </c>
    </row>
    <row r="14901" spans="4:5">
      <c r="D14901">
        <v>14900</v>
      </c>
      <c r="E14901" t="str">
        <f>VLOOKUP(D14901,$A$1:$B$823,2)</f>
        <v>Trinity Transportation</v>
      </c>
    </row>
    <row r="14902" spans="4:5">
      <c r="D14902">
        <v>14901</v>
      </c>
      <c r="E14902" t="str">
        <f>VLOOKUP(D14902,$A$1:$B$823,2)</f>
        <v>Trinity Transportation</v>
      </c>
    </row>
    <row r="14903" spans="4:5">
      <c r="D14903">
        <v>14902</v>
      </c>
      <c r="E14903" t="str">
        <f>VLOOKUP(D14903,$A$1:$B$823,2)</f>
        <v>Trinity Transportation</v>
      </c>
    </row>
    <row r="14904" spans="4:5">
      <c r="D14904">
        <v>14903</v>
      </c>
      <c r="E14904" t="str">
        <f>VLOOKUP(D14904,$A$1:$B$823,2)</f>
        <v>Trinity Transportation</v>
      </c>
    </row>
    <row r="14905" spans="4:5">
      <c r="D14905">
        <v>14904</v>
      </c>
      <c r="E14905" t="str">
        <f>VLOOKUP(D14905,$A$1:$B$823,2)</f>
        <v>Trinity Transportation</v>
      </c>
    </row>
    <row r="14906" spans="4:5">
      <c r="D14906">
        <v>14905</v>
      </c>
      <c r="E14906" t="str">
        <f>VLOOKUP(D14906,$A$1:$B$823,2)</f>
        <v>Trinity Transportation</v>
      </c>
    </row>
    <row r="14907" spans="4:5">
      <c r="D14907">
        <v>14906</v>
      </c>
      <c r="E14907" t="str">
        <f>VLOOKUP(D14907,$A$1:$B$823,2)</f>
        <v>Trinity Transportation</v>
      </c>
    </row>
    <row r="14908" spans="4:5">
      <c r="D14908">
        <v>14907</v>
      </c>
      <c r="E14908" t="str">
        <f>VLOOKUP(D14908,$A$1:$B$823,2)</f>
        <v>Trinity Transportation</v>
      </c>
    </row>
    <row r="14909" spans="4:5">
      <c r="D14909">
        <v>14908</v>
      </c>
      <c r="E14909" t="str">
        <f>VLOOKUP(D14909,$A$1:$B$823,2)</f>
        <v>Trinity Transportation</v>
      </c>
    </row>
    <row r="14910" spans="4:5">
      <c r="D14910">
        <v>14909</v>
      </c>
      <c r="E14910" t="str">
        <f>VLOOKUP(D14910,$A$1:$B$823,2)</f>
        <v>Trinity Transportation</v>
      </c>
    </row>
    <row r="14911" spans="4:5">
      <c r="D14911">
        <v>14910</v>
      </c>
      <c r="E14911" t="str">
        <f>VLOOKUP(D14911,$A$1:$B$823,2)</f>
        <v>Trinity Transportation</v>
      </c>
    </row>
    <row r="14912" spans="4:5">
      <c r="D14912">
        <v>14911</v>
      </c>
      <c r="E14912" t="str">
        <f>VLOOKUP(D14912,$A$1:$B$823,2)</f>
        <v>Trinity Transportation</v>
      </c>
    </row>
    <row r="14913" spans="4:5">
      <c r="D14913">
        <v>14912</v>
      </c>
      <c r="E14913" t="str">
        <f>VLOOKUP(D14913,$A$1:$B$823,2)</f>
        <v>Trinity Transportation</v>
      </c>
    </row>
    <row r="14914" spans="4:5">
      <c r="D14914">
        <v>14913</v>
      </c>
      <c r="E14914" t="str">
        <f>VLOOKUP(D14914,$A$1:$B$823,2)</f>
        <v>Trinity Transportation</v>
      </c>
    </row>
    <row r="14915" spans="4:5">
      <c r="D14915">
        <v>14914</v>
      </c>
      <c r="E14915" t="str">
        <f>VLOOKUP(D14915,$A$1:$B$823,2)</f>
        <v>Trinity Transportation</v>
      </c>
    </row>
    <row r="14916" spans="4:5">
      <c r="D14916">
        <v>14915</v>
      </c>
      <c r="E14916" t="str">
        <f>VLOOKUP(D14916,$A$1:$B$823,2)</f>
        <v>Trinity Transportation</v>
      </c>
    </row>
    <row r="14917" spans="4:5">
      <c r="D14917">
        <v>14916</v>
      </c>
      <c r="E14917" t="str">
        <f>VLOOKUP(D14917,$A$1:$B$823,2)</f>
        <v>Trinity Transportation</v>
      </c>
    </row>
    <row r="14918" spans="4:5">
      <c r="D14918">
        <v>14917</v>
      </c>
      <c r="E14918" t="str">
        <f>VLOOKUP(D14918,$A$1:$B$823,2)</f>
        <v>Trinity Transportation</v>
      </c>
    </row>
    <row r="14919" spans="4:5">
      <c r="D14919">
        <v>14918</v>
      </c>
      <c r="E14919" t="str">
        <f>VLOOKUP(D14919,$A$1:$B$823,2)</f>
        <v>Trinity Transportation</v>
      </c>
    </row>
    <row r="14920" spans="4:5">
      <c r="D14920">
        <v>14919</v>
      </c>
      <c r="E14920" t="str">
        <f>VLOOKUP(D14920,$A$1:$B$823,2)</f>
        <v>Trinity Transportation</v>
      </c>
    </row>
    <row r="14921" spans="4:5">
      <c r="D14921">
        <v>14920</v>
      </c>
      <c r="E14921" t="str">
        <f>VLOOKUP(D14921,$A$1:$B$823,2)</f>
        <v>Trinity Transportation</v>
      </c>
    </row>
    <row r="14922" spans="4:5">
      <c r="D14922">
        <v>14921</v>
      </c>
      <c r="E14922" t="str">
        <f>VLOOKUP(D14922,$A$1:$B$823,2)</f>
        <v>Trinity Transportation</v>
      </c>
    </row>
    <row r="14923" spans="4:5">
      <c r="D14923">
        <v>14922</v>
      </c>
      <c r="E14923" t="str">
        <f>VLOOKUP(D14923,$A$1:$B$823,2)</f>
        <v>Trinity Transportation</v>
      </c>
    </row>
    <row r="14924" spans="4:5">
      <c r="D14924">
        <v>14923</v>
      </c>
      <c r="E14924" t="str">
        <f>VLOOKUP(D14924,$A$1:$B$823,2)</f>
        <v>Trinity Transportation</v>
      </c>
    </row>
    <row r="14925" spans="4:5">
      <c r="D14925">
        <v>14924</v>
      </c>
      <c r="E14925" t="str">
        <f>VLOOKUP(D14925,$A$1:$B$823,2)</f>
        <v>Trinity Transportation</v>
      </c>
    </row>
    <row r="14926" spans="4:5">
      <c r="D14926">
        <v>14925</v>
      </c>
      <c r="E14926" t="str">
        <f>VLOOKUP(D14926,$A$1:$B$823,2)</f>
        <v>Trinity Transportation</v>
      </c>
    </row>
    <row r="14927" spans="4:5">
      <c r="D14927">
        <v>14926</v>
      </c>
      <c r="E14927" t="str">
        <f>VLOOKUP(D14927,$A$1:$B$823,2)</f>
        <v>Trinity Transportation</v>
      </c>
    </row>
    <row r="14928" spans="4:5">
      <c r="D14928">
        <v>14927</v>
      </c>
      <c r="E14928" t="str">
        <f>VLOOKUP(D14928,$A$1:$B$823,2)</f>
        <v>Trinity Transportation</v>
      </c>
    </row>
    <row r="14929" spans="4:5">
      <c r="D14929">
        <v>14928</v>
      </c>
      <c r="E14929" t="str">
        <f>VLOOKUP(D14929,$A$1:$B$823,2)</f>
        <v>Trinity Transportation</v>
      </c>
    </row>
    <row r="14930" spans="4:5">
      <c r="D14930">
        <v>14929</v>
      </c>
      <c r="E14930" t="str">
        <f>VLOOKUP(D14930,$A$1:$B$823,2)</f>
        <v>Trinity Transportation</v>
      </c>
    </row>
    <row r="14931" spans="4:5">
      <c r="D14931">
        <v>14930</v>
      </c>
      <c r="E14931" t="str">
        <f>VLOOKUP(D14931,$A$1:$B$823,2)</f>
        <v>Trinity Transportation</v>
      </c>
    </row>
    <row r="14932" spans="4:5">
      <c r="D14932">
        <v>14931</v>
      </c>
      <c r="E14932" t="str">
        <f>VLOOKUP(D14932,$A$1:$B$823,2)</f>
        <v>Trinity Transportation</v>
      </c>
    </row>
    <row r="14933" spans="4:5">
      <c r="D14933">
        <v>14932</v>
      </c>
      <c r="E14933" t="str">
        <f>VLOOKUP(D14933,$A$1:$B$823,2)</f>
        <v>Trinity Transportation</v>
      </c>
    </row>
    <row r="14934" spans="4:5">
      <c r="D14934">
        <v>14933</v>
      </c>
      <c r="E14934" t="str">
        <f>VLOOKUP(D14934,$A$1:$B$823,2)</f>
        <v>Trinity Transportation</v>
      </c>
    </row>
    <row r="14935" spans="4:5">
      <c r="D14935">
        <v>14934</v>
      </c>
      <c r="E14935" t="str">
        <f>VLOOKUP(D14935,$A$1:$B$823,2)</f>
        <v>Trinity Transportation</v>
      </c>
    </row>
    <row r="14936" spans="4:5">
      <c r="D14936">
        <v>14935</v>
      </c>
      <c r="E14936" t="str">
        <f>VLOOKUP(D14936,$A$1:$B$823,2)</f>
        <v>Trinity Transportation</v>
      </c>
    </row>
    <row r="14937" spans="4:5">
      <c r="D14937">
        <v>14936</v>
      </c>
      <c r="E14937" t="str">
        <f>VLOOKUP(D14937,$A$1:$B$823,2)</f>
        <v>Trinity Transportation</v>
      </c>
    </row>
    <row r="14938" spans="4:5">
      <c r="D14938">
        <v>14937</v>
      </c>
      <c r="E14938" t="str">
        <f>VLOOKUP(D14938,$A$1:$B$823,2)</f>
        <v>Trinity Transportation</v>
      </c>
    </row>
    <row r="14939" spans="4:5">
      <c r="D14939">
        <v>14938</v>
      </c>
      <c r="E14939" t="str">
        <f>VLOOKUP(D14939,$A$1:$B$823,2)</f>
        <v>Trinity Transportation</v>
      </c>
    </row>
    <row r="14940" spans="4:5">
      <c r="D14940">
        <v>14939</v>
      </c>
      <c r="E14940" t="str">
        <f>VLOOKUP(D14940,$A$1:$B$823,2)</f>
        <v>Trinity Transportation</v>
      </c>
    </row>
    <row r="14941" spans="4:5">
      <c r="D14941">
        <v>14940</v>
      </c>
      <c r="E14941" t="str">
        <f>VLOOKUP(D14941,$A$1:$B$823,2)</f>
        <v>Trinity Transportation</v>
      </c>
    </row>
    <row r="14942" spans="4:5">
      <c r="D14942">
        <v>14941</v>
      </c>
      <c r="E14942" t="str">
        <f>VLOOKUP(D14942,$A$1:$B$823,2)</f>
        <v>Trinity Transportation</v>
      </c>
    </row>
    <row r="14943" spans="4:5">
      <c r="D14943">
        <v>14942</v>
      </c>
      <c r="E14943" t="str">
        <f>VLOOKUP(D14943,$A$1:$B$823,2)</f>
        <v>Trinity Transportation</v>
      </c>
    </row>
    <row r="14944" spans="4:5">
      <c r="D14944">
        <v>14943</v>
      </c>
      <c r="E14944" t="str">
        <f>VLOOKUP(D14944,$A$1:$B$823,2)</f>
        <v>Trinity Transportation</v>
      </c>
    </row>
    <row r="14945" spans="4:5">
      <c r="D14945">
        <v>14944</v>
      </c>
      <c r="E14945" t="str">
        <f>VLOOKUP(D14945,$A$1:$B$823,2)</f>
        <v>Trinity Transportation</v>
      </c>
    </row>
    <row r="14946" spans="4:5">
      <c r="D14946">
        <v>14945</v>
      </c>
      <c r="E14946" t="str">
        <f>VLOOKUP(D14946,$A$1:$B$823,2)</f>
        <v>Trinity Transportation</v>
      </c>
    </row>
    <row r="14947" spans="4:5">
      <c r="D14947">
        <v>14946</v>
      </c>
      <c r="E14947" t="str">
        <f>VLOOKUP(D14947,$A$1:$B$823,2)</f>
        <v>Trinity Transportation</v>
      </c>
    </row>
    <row r="14948" spans="4:5">
      <c r="D14948">
        <v>14947</v>
      </c>
      <c r="E14948" t="str">
        <f>VLOOKUP(D14948,$A$1:$B$823,2)</f>
        <v>Trinity Transportation</v>
      </c>
    </row>
    <row r="14949" spans="4:5">
      <c r="D14949">
        <v>14948</v>
      </c>
      <c r="E14949" t="str">
        <f>VLOOKUP(D14949,$A$1:$B$823,2)</f>
        <v>Trinity Transportation</v>
      </c>
    </row>
    <row r="14950" spans="4:5">
      <c r="D14950">
        <v>14949</v>
      </c>
      <c r="E14950" t="str">
        <f>VLOOKUP(D14950,$A$1:$B$823,2)</f>
        <v>Trinity Transportation</v>
      </c>
    </row>
    <row r="14951" spans="4:5">
      <c r="D14951">
        <v>14950</v>
      </c>
      <c r="E14951" t="str">
        <f>VLOOKUP(D14951,$A$1:$B$823,2)</f>
        <v>Trinity Transportation</v>
      </c>
    </row>
    <row r="14952" spans="4:5">
      <c r="D14952">
        <v>14951</v>
      </c>
      <c r="E14952" t="str">
        <f>VLOOKUP(D14952,$A$1:$B$823,2)</f>
        <v>Trinity Transportation</v>
      </c>
    </row>
    <row r="14953" spans="4:5">
      <c r="D14953">
        <v>14952</v>
      </c>
      <c r="E14953" t="str">
        <f>VLOOKUP(D14953,$A$1:$B$823,2)</f>
        <v>Trinity Transportation</v>
      </c>
    </row>
    <row r="14954" spans="4:5">
      <c r="D14954">
        <v>14953</v>
      </c>
      <c r="E14954" t="str">
        <f>VLOOKUP(D14954,$A$1:$B$823,2)</f>
        <v>Trinity Transportation</v>
      </c>
    </row>
    <row r="14955" spans="4:5">
      <c r="D14955">
        <v>14954</v>
      </c>
      <c r="E14955" t="str">
        <f>VLOOKUP(D14955,$A$1:$B$823,2)</f>
        <v>Trinity Transportation</v>
      </c>
    </row>
    <row r="14956" spans="4:5">
      <c r="D14956">
        <v>14955</v>
      </c>
      <c r="E14956" t="str">
        <f>VLOOKUP(D14956,$A$1:$B$823,2)</f>
        <v>Trinity Transportation</v>
      </c>
    </row>
    <row r="14957" spans="4:5">
      <c r="D14957">
        <v>14956</v>
      </c>
      <c r="E14957" t="str">
        <f>VLOOKUP(D14957,$A$1:$B$823,2)</f>
        <v>Trinity Transportation</v>
      </c>
    </row>
    <row r="14958" spans="4:5">
      <c r="D14958">
        <v>14957</v>
      </c>
      <c r="E14958" t="str">
        <f>VLOOKUP(D14958,$A$1:$B$823,2)</f>
        <v>Trinity Transportation</v>
      </c>
    </row>
    <row r="14959" spans="4:5">
      <c r="D14959">
        <v>14958</v>
      </c>
      <c r="E14959" t="str">
        <f>VLOOKUP(D14959,$A$1:$B$823,2)</f>
        <v>Trinity Transportation</v>
      </c>
    </row>
    <row r="14960" spans="4:5">
      <c r="D14960">
        <v>14959</v>
      </c>
      <c r="E14960" t="str">
        <f>VLOOKUP(D14960,$A$1:$B$823,2)</f>
        <v>Trinity Transportation</v>
      </c>
    </row>
    <row r="14961" spans="4:5">
      <c r="D14961">
        <v>14960</v>
      </c>
      <c r="E14961" t="str">
        <f>VLOOKUP(D14961,$A$1:$B$823,2)</f>
        <v>Trinity Transportation</v>
      </c>
    </row>
    <row r="14962" spans="4:5">
      <c r="D14962">
        <v>14961</v>
      </c>
      <c r="E14962" t="str">
        <f>VLOOKUP(D14962,$A$1:$B$823,2)</f>
        <v>Trinity Transportation</v>
      </c>
    </row>
    <row r="14963" spans="4:5">
      <c r="D14963">
        <v>14962</v>
      </c>
      <c r="E14963" t="str">
        <f>VLOOKUP(D14963,$A$1:$B$823,2)</f>
        <v>Trinity Transportation</v>
      </c>
    </row>
    <row r="14964" spans="4:5">
      <c r="D14964">
        <v>14963</v>
      </c>
      <c r="E14964" t="str">
        <f>VLOOKUP(D14964,$A$1:$B$823,2)</f>
        <v>Trinity Transportation</v>
      </c>
    </row>
    <row r="14965" spans="4:5">
      <c r="D14965">
        <v>14964</v>
      </c>
      <c r="E14965" t="str">
        <f>VLOOKUP(D14965,$A$1:$B$823,2)</f>
        <v>Trinity Transportation</v>
      </c>
    </row>
    <row r="14966" spans="4:5">
      <c r="D14966">
        <v>14965</v>
      </c>
      <c r="E14966" t="str">
        <f>VLOOKUP(D14966,$A$1:$B$823,2)</f>
        <v>Trinity Transportation</v>
      </c>
    </row>
    <row r="14967" spans="4:5">
      <c r="D14967">
        <v>14966</v>
      </c>
      <c r="E14967" t="str">
        <f>VLOOKUP(D14967,$A$1:$B$823,2)</f>
        <v>Trinity Transportation</v>
      </c>
    </row>
    <row r="14968" spans="4:5">
      <c r="D14968">
        <v>14967</v>
      </c>
      <c r="E14968" t="str">
        <f>VLOOKUP(D14968,$A$1:$B$823,2)</f>
        <v>Trinity Transportation</v>
      </c>
    </row>
    <row r="14969" spans="4:5">
      <c r="D14969">
        <v>14968</v>
      </c>
      <c r="E14969" t="str">
        <f>VLOOKUP(D14969,$A$1:$B$823,2)</f>
        <v>Trinity Transportation</v>
      </c>
    </row>
    <row r="14970" spans="4:5">
      <c r="D14970">
        <v>14969</v>
      </c>
      <c r="E14970" t="str">
        <f>VLOOKUP(D14970,$A$1:$B$823,2)</f>
        <v>Trinity Transportation</v>
      </c>
    </row>
    <row r="14971" spans="4:5">
      <c r="D14971">
        <v>14970</v>
      </c>
      <c r="E14971" t="str">
        <f>VLOOKUP(D14971,$A$1:$B$823,2)</f>
        <v>Trinity Transportation</v>
      </c>
    </row>
    <row r="14972" spans="4:5">
      <c r="D14972">
        <v>14971</v>
      </c>
      <c r="E14972" t="str">
        <f>VLOOKUP(D14972,$A$1:$B$823,2)</f>
        <v>Trinity Transportation</v>
      </c>
    </row>
    <row r="14973" spans="4:5">
      <c r="D14973">
        <v>14972</v>
      </c>
      <c r="E14973" t="str">
        <f>VLOOKUP(D14973,$A$1:$B$823,2)</f>
        <v>Trinity Transportation</v>
      </c>
    </row>
    <row r="14974" spans="4:5">
      <c r="D14974">
        <v>14973</v>
      </c>
      <c r="E14974" t="str">
        <f>VLOOKUP(D14974,$A$1:$B$823,2)</f>
        <v>Trinity Transportation</v>
      </c>
    </row>
    <row r="14975" spans="4:5">
      <c r="D14975">
        <v>14974</v>
      </c>
      <c r="E14975" t="str">
        <f>VLOOKUP(D14975,$A$1:$B$823,2)</f>
        <v>Trinity Transportation</v>
      </c>
    </row>
    <row r="14976" spans="4:5">
      <c r="D14976">
        <v>14975</v>
      </c>
      <c r="E14976" t="str">
        <f>VLOOKUP(D14976,$A$1:$B$823,2)</f>
        <v>Trinity Transportation</v>
      </c>
    </row>
    <row r="14977" spans="4:5">
      <c r="D14977">
        <v>14976</v>
      </c>
      <c r="E14977" t="str">
        <f>VLOOKUP(D14977,$A$1:$B$823,2)</f>
        <v>Trinity Transportation</v>
      </c>
    </row>
    <row r="14978" spans="4:5">
      <c r="D14978">
        <v>14977</v>
      </c>
      <c r="E14978" t="str">
        <f>VLOOKUP(D14978,$A$1:$B$823,2)</f>
        <v>Trinity Transportation</v>
      </c>
    </row>
    <row r="14979" spans="4:5">
      <c r="D14979">
        <v>14978</v>
      </c>
      <c r="E14979" t="str">
        <f>VLOOKUP(D14979,$A$1:$B$823,2)</f>
        <v>Trinity Transportation</v>
      </c>
    </row>
    <row r="14980" spans="4:5">
      <c r="D14980">
        <v>14979</v>
      </c>
      <c r="E14980" t="str">
        <f>VLOOKUP(D14980,$A$1:$B$823,2)</f>
        <v>Trinity Transportation</v>
      </c>
    </row>
    <row r="14981" spans="4:5">
      <c r="D14981">
        <v>14980</v>
      </c>
      <c r="E14981" t="str">
        <f>VLOOKUP(D14981,$A$1:$B$823,2)</f>
        <v>Trinity Transportation</v>
      </c>
    </row>
    <row r="14982" spans="4:5">
      <c r="D14982">
        <v>14981</v>
      </c>
      <c r="E14982" t="str">
        <f>VLOOKUP(D14982,$A$1:$B$823,2)</f>
        <v>Trinity Transportation</v>
      </c>
    </row>
    <row r="14983" spans="4:5">
      <c r="D14983">
        <v>14982</v>
      </c>
      <c r="E14983" t="str">
        <f>VLOOKUP(D14983,$A$1:$B$823,2)</f>
        <v>Trinity Transportation</v>
      </c>
    </row>
    <row r="14984" spans="4:5">
      <c r="D14984">
        <v>14983</v>
      </c>
      <c r="E14984" t="str">
        <f>VLOOKUP(D14984,$A$1:$B$823,2)</f>
        <v>Trinity Transportation</v>
      </c>
    </row>
    <row r="14985" spans="4:5">
      <c r="D14985">
        <v>14984</v>
      </c>
      <c r="E14985" t="str">
        <f>VLOOKUP(D14985,$A$1:$B$823,2)</f>
        <v>Trinity Transportation</v>
      </c>
    </row>
    <row r="14986" spans="4:5">
      <c r="D14986">
        <v>14985</v>
      </c>
      <c r="E14986" t="str">
        <f>VLOOKUP(D14986,$A$1:$B$823,2)</f>
        <v>Trinity Transportation</v>
      </c>
    </row>
    <row r="14987" spans="4:5">
      <c r="D14987">
        <v>14986</v>
      </c>
      <c r="E14987" t="str">
        <f>VLOOKUP(D14987,$A$1:$B$823,2)</f>
        <v>Trinity Transportation</v>
      </c>
    </row>
    <row r="14988" spans="4:5">
      <c r="D14988">
        <v>14987</v>
      </c>
      <c r="E14988" t="str">
        <f>VLOOKUP(D14988,$A$1:$B$823,2)</f>
        <v>Trinity Transportation</v>
      </c>
    </row>
    <row r="14989" spans="4:5">
      <c r="D14989">
        <v>14988</v>
      </c>
      <c r="E14989" t="str">
        <f>VLOOKUP(D14989,$A$1:$B$823,2)</f>
        <v>Trinity Transportation</v>
      </c>
    </row>
    <row r="14990" spans="4:5">
      <c r="D14990">
        <v>14989</v>
      </c>
      <c r="E14990" t="str">
        <f>VLOOKUP(D14990,$A$1:$B$823,2)</f>
        <v>Trinity Transportation</v>
      </c>
    </row>
    <row r="14991" spans="4:5">
      <c r="D14991">
        <v>14990</v>
      </c>
      <c r="E14991" t="str">
        <f>VLOOKUP(D14991,$A$1:$B$823,2)</f>
        <v>Trinity Transportation</v>
      </c>
    </row>
    <row r="14992" spans="4:5">
      <c r="D14992">
        <v>14991</v>
      </c>
      <c r="E14992" t="str">
        <f>VLOOKUP(D14992,$A$1:$B$823,2)</f>
        <v>Trinity Transportation</v>
      </c>
    </row>
    <row r="14993" spans="4:5">
      <c r="D14993">
        <v>14992</v>
      </c>
      <c r="E14993" t="str">
        <f>VLOOKUP(D14993,$A$1:$B$823,2)</f>
        <v>Trinity Transportation</v>
      </c>
    </row>
    <row r="14994" spans="4:5">
      <c r="D14994">
        <v>14993</v>
      </c>
      <c r="E14994" t="str">
        <f>VLOOKUP(D14994,$A$1:$B$823,2)</f>
        <v>Trinity Transportation</v>
      </c>
    </row>
    <row r="14995" spans="4:5">
      <c r="D14995">
        <v>14994</v>
      </c>
      <c r="E14995" t="str">
        <f>VLOOKUP(D14995,$A$1:$B$823,2)</f>
        <v>Trinity Transportation</v>
      </c>
    </row>
    <row r="14996" spans="4:5">
      <c r="D14996">
        <v>14995</v>
      </c>
      <c r="E14996" t="str">
        <f>VLOOKUP(D14996,$A$1:$B$823,2)</f>
        <v>Trinity Transportation</v>
      </c>
    </row>
    <row r="14997" spans="4:5">
      <c r="D14997">
        <v>14996</v>
      </c>
      <c r="E14997" t="str">
        <f>VLOOKUP(D14997,$A$1:$B$823,2)</f>
        <v>Trinity Transportation</v>
      </c>
    </row>
    <row r="14998" spans="4:5">
      <c r="D14998">
        <v>14997</v>
      </c>
      <c r="E14998" t="str">
        <f>VLOOKUP(D14998,$A$1:$B$823,2)</f>
        <v>Trinity Transportation</v>
      </c>
    </row>
    <row r="14999" spans="4:5">
      <c r="D14999">
        <v>14998</v>
      </c>
      <c r="E14999" t="str">
        <f>VLOOKUP(D14999,$A$1:$B$823,2)</f>
        <v>Trinity Transportation</v>
      </c>
    </row>
    <row r="15000" spans="4:5">
      <c r="D15000">
        <v>14999</v>
      </c>
      <c r="E15000" t="str">
        <f>VLOOKUP(D15000,$A$1:$B$823,2)</f>
        <v>Trinity Transportation</v>
      </c>
    </row>
    <row r="15001" spans="4:5">
      <c r="D15001">
        <v>15000</v>
      </c>
      <c r="E15001" t="str">
        <f>VLOOKUP(D15001,$A$1:$B$823,2)</f>
        <v>Trinity Transportation</v>
      </c>
    </row>
    <row r="15002" spans="4:5">
      <c r="D15002">
        <v>15001</v>
      </c>
      <c r="E15002" t="str">
        <f>VLOOKUP(D15002,$A$1:$B$823,2)</f>
        <v>Trinity Transportation</v>
      </c>
    </row>
    <row r="15003" spans="4:5">
      <c r="D15003">
        <v>15002</v>
      </c>
      <c r="E15003" t="str">
        <f>VLOOKUP(D15003,$A$1:$B$823,2)</f>
        <v>Trinity Transportation</v>
      </c>
    </row>
    <row r="15004" spans="4:5">
      <c r="D15004">
        <v>15003</v>
      </c>
      <c r="E15004" t="str">
        <f>VLOOKUP(D15004,$A$1:$B$823,2)</f>
        <v>Trinity Transportation</v>
      </c>
    </row>
    <row r="15005" spans="4:5">
      <c r="D15005">
        <v>15004</v>
      </c>
      <c r="E15005" t="str">
        <f>VLOOKUP(D15005,$A$1:$B$823,2)</f>
        <v>Trinity Transportation</v>
      </c>
    </row>
    <row r="15006" spans="4:5">
      <c r="D15006">
        <v>15005</v>
      </c>
      <c r="E15006" t="str">
        <f>VLOOKUP(D15006,$A$1:$B$823,2)</f>
        <v>Trinity Transportation</v>
      </c>
    </row>
    <row r="15007" spans="4:5">
      <c r="D15007">
        <v>15006</v>
      </c>
      <c r="E15007" t="str">
        <f>VLOOKUP(D15007,$A$1:$B$823,2)</f>
        <v>Trinity Transportation</v>
      </c>
    </row>
    <row r="15008" spans="4:5">
      <c r="D15008">
        <v>15007</v>
      </c>
      <c r="E15008" t="str">
        <f>VLOOKUP(D15008,$A$1:$B$823,2)</f>
        <v>Trinity Transportation</v>
      </c>
    </row>
    <row r="15009" spans="4:5">
      <c r="D15009">
        <v>15008</v>
      </c>
      <c r="E15009" t="str">
        <f>VLOOKUP(D15009,$A$1:$B$823,2)</f>
        <v>Trinity Transportation</v>
      </c>
    </row>
    <row r="15010" spans="4:5">
      <c r="D15010">
        <v>15009</v>
      </c>
      <c r="E15010" t="str">
        <f>VLOOKUP(D15010,$A$1:$B$823,2)</f>
        <v>Trinity Transportation</v>
      </c>
    </row>
    <row r="15011" spans="4:5">
      <c r="D15011">
        <v>15010</v>
      </c>
      <c r="E15011" t="str">
        <f>VLOOKUP(D15011,$A$1:$B$823,2)</f>
        <v>Trinity Transportation</v>
      </c>
    </row>
    <row r="15012" spans="4:5">
      <c r="D15012">
        <v>15011</v>
      </c>
      <c r="E15012" t="str">
        <f>VLOOKUP(D15012,$A$1:$B$823,2)</f>
        <v>Trinity Transportation</v>
      </c>
    </row>
    <row r="15013" spans="4:5">
      <c r="D15013">
        <v>15012</v>
      </c>
      <c r="E15013" t="str">
        <f>VLOOKUP(D15013,$A$1:$B$823,2)</f>
        <v>Trinity Transportation</v>
      </c>
    </row>
    <row r="15014" spans="4:5">
      <c r="D15014">
        <v>15013</v>
      </c>
      <c r="E15014" t="str">
        <f>VLOOKUP(D15014,$A$1:$B$823,2)</f>
        <v>Trinity Transportation</v>
      </c>
    </row>
    <row r="15015" spans="4:5">
      <c r="D15015">
        <v>15014</v>
      </c>
      <c r="E15015" t="str">
        <f>VLOOKUP(D15015,$A$1:$B$823,2)</f>
        <v>Trinity Transportation</v>
      </c>
    </row>
    <row r="15016" spans="4:5">
      <c r="D15016">
        <v>15015</v>
      </c>
      <c r="E15016" t="str">
        <f>VLOOKUP(D15016,$A$1:$B$823,2)</f>
        <v>Trinity Transportation</v>
      </c>
    </row>
    <row r="15017" spans="4:5">
      <c r="D15017">
        <v>15016</v>
      </c>
      <c r="E15017" t="str">
        <f>VLOOKUP(D15017,$A$1:$B$823,2)</f>
        <v>Trinity Transportation</v>
      </c>
    </row>
    <row r="15018" spans="4:5">
      <c r="D15018">
        <v>15017</v>
      </c>
      <c r="E15018" t="str">
        <f>VLOOKUP(D15018,$A$1:$B$823,2)</f>
        <v>Trinity Transportation</v>
      </c>
    </row>
    <row r="15019" spans="4:5">
      <c r="D15019">
        <v>15018</v>
      </c>
      <c r="E15019" t="str">
        <f>VLOOKUP(D15019,$A$1:$B$823,2)</f>
        <v>Trinity Transportation</v>
      </c>
    </row>
    <row r="15020" spans="4:5">
      <c r="D15020">
        <v>15019</v>
      </c>
      <c r="E15020" t="str">
        <f>VLOOKUP(D15020,$A$1:$B$823,2)</f>
        <v>Trinity Transportation</v>
      </c>
    </row>
    <row r="15021" spans="4:5">
      <c r="D15021">
        <v>15020</v>
      </c>
      <c r="E15021" t="str">
        <f>VLOOKUP(D15021,$A$1:$B$823,2)</f>
        <v>Trinity Transportation</v>
      </c>
    </row>
    <row r="15022" spans="4:5">
      <c r="D15022">
        <v>15021</v>
      </c>
      <c r="E15022" t="str">
        <f>VLOOKUP(D15022,$A$1:$B$823,2)</f>
        <v>Trinity Transportation</v>
      </c>
    </row>
    <row r="15023" spans="4:5">
      <c r="D15023">
        <v>15022</v>
      </c>
      <c r="E15023" t="str">
        <f>VLOOKUP(D15023,$A$1:$B$823,2)</f>
        <v>Trinity Transportation</v>
      </c>
    </row>
    <row r="15024" spans="4:5">
      <c r="D15024">
        <v>15023</v>
      </c>
      <c r="E15024" t="str">
        <f>VLOOKUP(D15024,$A$1:$B$823,2)</f>
        <v>Trinity Transportation</v>
      </c>
    </row>
    <row r="15025" spans="4:5">
      <c r="D15025">
        <v>15024</v>
      </c>
      <c r="E15025" t="str">
        <f>VLOOKUP(D15025,$A$1:$B$823,2)</f>
        <v>Trinity Transportation</v>
      </c>
    </row>
    <row r="15026" spans="4:5">
      <c r="D15026">
        <v>15025</v>
      </c>
      <c r="E15026" t="str">
        <f>VLOOKUP(D15026,$A$1:$B$823,2)</f>
        <v>Trinity Transportation</v>
      </c>
    </row>
    <row r="15027" spans="4:5">
      <c r="D15027">
        <v>15026</v>
      </c>
      <c r="E15027" t="str">
        <f>VLOOKUP(D15027,$A$1:$B$823,2)</f>
        <v>Trinity Transportation</v>
      </c>
    </row>
    <row r="15028" spans="4:5">
      <c r="D15028">
        <v>15027</v>
      </c>
      <c r="E15028" t="str">
        <f>VLOOKUP(D15028,$A$1:$B$823,2)</f>
        <v>Trinity Transportation</v>
      </c>
    </row>
    <row r="15029" spans="4:5">
      <c r="D15029">
        <v>15028</v>
      </c>
      <c r="E15029" t="str">
        <f>VLOOKUP(D15029,$A$1:$B$823,2)</f>
        <v>Trinity Transportation</v>
      </c>
    </row>
    <row r="15030" spans="4:5">
      <c r="D15030">
        <v>15029</v>
      </c>
      <c r="E15030" t="str">
        <f>VLOOKUP(D15030,$A$1:$B$823,2)</f>
        <v>Trinity Transportation</v>
      </c>
    </row>
    <row r="15031" spans="4:5">
      <c r="D15031">
        <v>15030</v>
      </c>
      <c r="E15031" t="str">
        <f>VLOOKUP(D15031,$A$1:$B$823,2)</f>
        <v>Trinity Transportation</v>
      </c>
    </row>
    <row r="15032" spans="4:5">
      <c r="D15032">
        <v>15031</v>
      </c>
      <c r="E15032" t="str">
        <f>VLOOKUP(D15032,$A$1:$B$823,2)</f>
        <v>Trinity Transportation</v>
      </c>
    </row>
    <row r="15033" spans="4:5">
      <c r="D15033">
        <v>15032</v>
      </c>
      <c r="E15033" t="str">
        <f>VLOOKUP(D15033,$A$1:$B$823,2)</f>
        <v>Trinity Transportation</v>
      </c>
    </row>
    <row r="15034" spans="4:5">
      <c r="D15034">
        <v>15033</v>
      </c>
      <c r="E15034" t="str">
        <f>VLOOKUP(D15034,$A$1:$B$823,2)</f>
        <v>Trinity Transportation</v>
      </c>
    </row>
    <row r="15035" spans="4:5">
      <c r="D15035">
        <v>15034</v>
      </c>
      <c r="E15035" t="str">
        <f>VLOOKUP(D15035,$A$1:$B$823,2)</f>
        <v>Trinity Transportation</v>
      </c>
    </row>
    <row r="15036" spans="4:5">
      <c r="D15036">
        <v>15035</v>
      </c>
      <c r="E15036" t="str">
        <f>VLOOKUP(D15036,$A$1:$B$823,2)</f>
        <v>Trinity Transportation</v>
      </c>
    </row>
    <row r="15037" spans="4:5">
      <c r="D15037">
        <v>15036</v>
      </c>
      <c r="E15037" t="str">
        <f>VLOOKUP(D15037,$A$1:$B$823,2)</f>
        <v>Trinity Transportation</v>
      </c>
    </row>
    <row r="15038" spans="4:5">
      <c r="D15038">
        <v>15037</v>
      </c>
      <c r="E15038" t="str">
        <f>VLOOKUP(D15038,$A$1:$B$823,2)</f>
        <v>Trinity Transportation</v>
      </c>
    </row>
    <row r="15039" spans="4:5">
      <c r="D15039">
        <v>15038</v>
      </c>
      <c r="E15039" t="str">
        <f>VLOOKUP(D15039,$A$1:$B$823,2)</f>
        <v>Trinity Transportation</v>
      </c>
    </row>
    <row r="15040" spans="4:5">
      <c r="D15040">
        <v>15039</v>
      </c>
      <c r="E15040" t="str">
        <f>VLOOKUP(D15040,$A$1:$B$823,2)</f>
        <v>Trinity Transportation</v>
      </c>
    </row>
    <row r="15041" spans="4:5">
      <c r="D15041">
        <v>15040</v>
      </c>
      <c r="E15041" t="str">
        <f>VLOOKUP(D15041,$A$1:$B$823,2)</f>
        <v>Trinity Transportation</v>
      </c>
    </row>
    <row r="15042" spans="4:5">
      <c r="D15042">
        <v>15041</v>
      </c>
      <c r="E15042" t="str">
        <f>VLOOKUP(D15042,$A$1:$B$823,2)</f>
        <v>Trinity Transportation</v>
      </c>
    </row>
    <row r="15043" spans="4:5">
      <c r="D15043">
        <v>15042</v>
      </c>
      <c r="E15043" t="str">
        <f>VLOOKUP(D15043,$A$1:$B$823,2)</f>
        <v>Trinity Transportation</v>
      </c>
    </row>
    <row r="15044" spans="4:5">
      <c r="D15044">
        <v>15043</v>
      </c>
      <c r="E15044" t="str">
        <f>VLOOKUP(D15044,$A$1:$B$823,2)</f>
        <v>Trinity Transportation</v>
      </c>
    </row>
    <row r="15045" spans="4:5">
      <c r="D15045">
        <v>15044</v>
      </c>
      <c r="E15045" t="str">
        <f>VLOOKUP(D15045,$A$1:$B$823,2)</f>
        <v>Trinity Transportation</v>
      </c>
    </row>
    <row r="15046" spans="4:5">
      <c r="D15046">
        <v>15045</v>
      </c>
      <c r="E15046" t="str">
        <f>VLOOKUP(D15046,$A$1:$B$823,2)</f>
        <v>Trinity Transportation</v>
      </c>
    </row>
    <row r="15047" spans="4:5">
      <c r="D15047">
        <v>15046</v>
      </c>
      <c r="E15047" t="str">
        <f>VLOOKUP(D15047,$A$1:$B$823,2)</f>
        <v>Trinity Transportation</v>
      </c>
    </row>
    <row r="15048" spans="4:5">
      <c r="D15048">
        <v>15047</v>
      </c>
      <c r="E15048" t="str">
        <f>VLOOKUP(D15048,$A$1:$B$823,2)</f>
        <v>Trinity Transportation</v>
      </c>
    </row>
    <row r="15049" spans="4:5">
      <c r="D15049">
        <v>15048</v>
      </c>
      <c r="E15049" t="str">
        <f>VLOOKUP(D15049,$A$1:$B$823,2)</f>
        <v>Trinity Transportation</v>
      </c>
    </row>
    <row r="15050" spans="4:5">
      <c r="D15050">
        <v>15049</v>
      </c>
      <c r="E15050" t="str">
        <f>VLOOKUP(D15050,$A$1:$B$823,2)</f>
        <v>Trinity Transportation</v>
      </c>
    </row>
    <row r="15051" spans="4:5">
      <c r="D15051">
        <v>15050</v>
      </c>
      <c r="E15051" t="str">
        <f>VLOOKUP(D15051,$A$1:$B$823,2)</f>
        <v>Trinity Transportation</v>
      </c>
    </row>
    <row r="15052" spans="4:5">
      <c r="D15052">
        <v>15051</v>
      </c>
      <c r="E15052" t="str">
        <f>VLOOKUP(D15052,$A$1:$B$823,2)</f>
        <v>Trinity Transportation</v>
      </c>
    </row>
    <row r="15053" spans="4:5">
      <c r="D15053">
        <v>15052</v>
      </c>
      <c r="E15053" t="str">
        <f>VLOOKUP(D15053,$A$1:$B$823,2)</f>
        <v>Trinity Transportation</v>
      </c>
    </row>
    <row r="15054" spans="4:5">
      <c r="D15054">
        <v>15053</v>
      </c>
      <c r="E15054" t="str">
        <f>VLOOKUP(D15054,$A$1:$B$823,2)</f>
        <v>Trinity Transportation</v>
      </c>
    </row>
    <row r="15055" spans="4:5">
      <c r="D15055">
        <v>15054</v>
      </c>
      <c r="E15055" t="str">
        <f>VLOOKUP(D15055,$A$1:$B$823,2)</f>
        <v>Trinity Transportation</v>
      </c>
    </row>
    <row r="15056" spans="4:5">
      <c r="D15056">
        <v>15055</v>
      </c>
      <c r="E15056" t="str">
        <f>VLOOKUP(D15056,$A$1:$B$823,2)</f>
        <v>Trinity Transportation</v>
      </c>
    </row>
    <row r="15057" spans="4:5">
      <c r="D15057">
        <v>15056</v>
      </c>
      <c r="E15057" t="str">
        <f>VLOOKUP(D15057,$A$1:$B$823,2)</f>
        <v>Trinity Transportation</v>
      </c>
    </row>
    <row r="15058" spans="4:5">
      <c r="D15058">
        <v>15057</v>
      </c>
      <c r="E15058" t="str">
        <f>VLOOKUP(D15058,$A$1:$B$823,2)</f>
        <v>Trinity Transportation</v>
      </c>
    </row>
    <row r="15059" spans="4:5">
      <c r="D15059">
        <v>15058</v>
      </c>
      <c r="E15059" t="str">
        <f>VLOOKUP(D15059,$A$1:$B$823,2)</f>
        <v>Trinity Transportation</v>
      </c>
    </row>
    <row r="15060" spans="4:5">
      <c r="D15060">
        <v>15059</v>
      </c>
      <c r="E15060" t="str">
        <f>VLOOKUP(D15060,$A$1:$B$823,2)</f>
        <v>Trinity Transportation</v>
      </c>
    </row>
    <row r="15061" spans="4:5">
      <c r="D15061">
        <v>15060</v>
      </c>
      <c r="E15061" t="str">
        <f>VLOOKUP(D15061,$A$1:$B$823,2)</f>
        <v>Trinity Transportation</v>
      </c>
    </row>
    <row r="15062" spans="4:5">
      <c r="D15062">
        <v>15061</v>
      </c>
      <c r="E15062" t="str">
        <f>VLOOKUP(D15062,$A$1:$B$823,2)</f>
        <v>Trinity Transportation</v>
      </c>
    </row>
    <row r="15063" spans="4:5">
      <c r="D15063">
        <v>15062</v>
      </c>
      <c r="E15063" t="str">
        <f>VLOOKUP(D15063,$A$1:$B$823,2)</f>
        <v>Trinity Transportation</v>
      </c>
    </row>
    <row r="15064" spans="4:5">
      <c r="D15064">
        <v>15063</v>
      </c>
      <c r="E15064" t="str">
        <f>VLOOKUP(D15064,$A$1:$B$823,2)</f>
        <v>Trinity Transportation</v>
      </c>
    </row>
    <row r="15065" spans="4:5">
      <c r="D15065">
        <v>15064</v>
      </c>
      <c r="E15065" t="str">
        <f>VLOOKUP(D15065,$A$1:$B$823,2)</f>
        <v>Trinity Transportation</v>
      </c>
    </row>
    <row r="15066" spans="4:5">
      <c r="D15066">
        <v>15065</v>
      </c>
      <c r="E15066" t="str">
        <f>VLOOKUP(D15066,$A$1:$B$823,2)</f>
        <v>Trinity Transportation</v>
      </c>
    </row>
    <row r="15067" spans="4:5">
      <c r="D15067">
        <v>15066</v>
      </c>
      <c r="E15067" t="str">
        <f>VLOOKUP(D15067,$A$1:$B$823,2)</f>
        <v>Trinity Transportation</v>
      </c>
    </row>
    <row r="15068" spans="4:5">
      <c r="D15068">
        <v>15067</v>
      </c>
      <c r="E15068" t="str">
        <f>VLOOKUP(D15068,$A$1:$B$823,2)</f>
        <v>Trinity Transportation</v>
      </c>
    </row>
    <row r="15069" spans="4:5">
      <c r="D15069">
        <v>15068</v>
      </c>
      <c r="E15069" t="str">
        <f>VLOOKUP(D15069,$A$1:$B$823,2)</f>
        <v>Trinity Transportation</v>
      </c>
    </row>
    <row r="15070" spans="4:5">
      <c r="D15070">
        <v>15069</v>
      </c>
      <c r="E15070" t="str">
        <f>VLOOKUP(D15070,$A$1:$B$823,2)</f>
        <v>Trinity Transportation</v>
      </c>
    </row>
    <row r="15071" spans="4:5">
      <c r="D15071">
        <v>15070</v>
      </c>
      <c r="E15071" t="str">
        <f>VLOOKUP(D15071,$A$1:$B$823,2)</f>
        <v>Trinity Transportation</v>
      </c>
    </row>
    <row r="15072" spans="4:5">
      <c r="D15072">
        <v>15071</v>
      </c>
      <c r="E15072" t="str">
        <f>VLOOKUP(D15072,$A$1:$B$823,2)</f>
        <v>Trinity Transportation</v>
      </c>
    </row>
    <row r="15073" spans="4:5">
      <c r="D15073">
        <v>15072</v>
      </c>
      <c r="E15073" t="str">
        <f>VLOOKUP(D15073,$A$1:$B$823,2)</f>
        <v>Trinity Transportation</v>
      </c>
    </row>
    <row r="15074" spans="4:5">
      <c r="D15074">
        <v>15073</v>
      </c>
      <c r="E15074" t="str">
        <f>VLOOKUP(D15074,$A$1:$B$823,2)</f>
        <v>Trinity Transportation</v>
      </c>
    </row>
    <row r="15075" spans="4:5">
      <c r="D15075">
        <v>15074</v>
      </c>
      <c r="E15075" t="str">
        <f>VLOOKUP(D15075,$A$1:$B$823,2)</f>
        <v>Trinity Transportation</v>
      </c>
    </row>
    <row r="15076" spans="4:5">
      <c r="D15076">
        <v>15075</v>
      </c>
      <c r="E15076" t="str">
        <f>VLOOKUP(D15076,$A$1:$B$823,2)</f>
        <v>Trinity Transportation</v>
      </c>
    </row>
    <row r="15077" spans="4:5">
      <c r="D15077">
        <v>15076</v>
      </c>
      <c r="E15077" t="str">
        <f>VLOOKUP(D15077,$A$1:$B$823,2)</f>
        <v>Trinity Transportation</v>
      </c>
    </row>
    <row r="15078" spans="4:5">
      <c r="D15078">
        <v>15077</v>
      </c>
      <c r="E15078" t="str">
        <f>VLOOKUP(D15078,$A$1:$B$823,2)</f>
        <v>Trinity Transportation</v>
      </c>
    </row>
    <row r="15079" spans="4:5">
      <c r="D15079">
        <v>15078</v>
      </c>
      <c r="E15079" t="str">
        <f>VLOOKUP(D15079,$A$1:$B$823,2)</f>
        <v>Trinity Transportation</v>
      </c>
    </row>
    <row r="15080" spans="4:5">
      <c r="D15080">
        <v>15079</v>
      </c>
      <c r="E15080" t="str">
        <f>VLOOKUP(D15080,$A$1:$B$823,2)</f>
        <v>Trinity Transportation</v>
      </c>
    </row>
    <row r="15081" spans="4:5">
      <c r="D15081">
        <v>15080</v>
      </c>
      <c r="E15081" t="str">
        <f>VLOOKUP(D15081,$A$1:$B$823,2)</f>
        <v>Trinity Transportation</v>
      </c>
    </row>
    <row r="15082" spans="4:5">
      <c r="D15082">
        <v>15081</v>
      </c>
      <c r="E15082" t="str">
        <f>VLOOKUP(D15082,$A$1:$B$823,2)</f>
        <v>Trinity Transportation</v>
      </c>
    </row>
    <row r="15083" spans="4:5">
      <c r="D15083">
        <v>15082</v>
      </c>
      <c r="E15083" t="str">
        <f>VLOOKUP(D15083,$A$1:$B$823,2)</f>
        <v>Trinity Transportation</v>
      </c>
    </row>
    <row r="15084" spans="4:5">
      <c r="D15084">
        <v>15083</v>
      </c>
      <c r="E15084" t="str">
        <f>VLOOKUP(D15084,$A$1:$B$823,2)</f>
        <v>Trinity Transportation</v>
      </c>
    </row>
    <row r="15085" spans="4:5">
      <c r="D15085">
        <v>15084</v>
      </c>
      <c r="E15085" t="str">
        <f>VLOOKUP(D15085,$A$1:$B$823,2)</f>
        <v>Trinity Transportation</v>
      </c>
    </row>
    <row r="15086" spans="4:5">
      <c r="D15086">
        <v>15085</v>
      </c>
      <c r="E15086" t="str">
        <f>VLOOKUP(D15086,$A$1:$B$823,2)</f>
        <v>Trinity Transportation</v>
      </c>
    </row>
    <row r="15087" spans="4:5">
      <c r="D15087">
        <v>15086</v>
      </c>
      <c r="E15087" t="str">
        <f>VLOOKUP(D15087,$A$1:$B$823,2)</f>
        <v>Trinity Transportation</v>
      </c>
    </row>
    <row r="15088" spans="4:5">
      <c r="D15088">
        <v>15087</v>
      </c>
      <c r="E15088" t="str">
        <f>VLOOKUP(D15088,$A$1:$B$823,2)</f>
        <v>Trinity Transportation</v>
      </c>
    </row>
    <row r="15089" spans="4:5">
      <c r="D15089">
        <v>15088</v>
      </c>
      <c r="E15089" t="str">
        <f>VLOOKUP(D15089,$A$1:$B$823,2)</f>
        <v>Trinity Transportation</v>
      </c>
    </row>
    <row r="15090" spans="4:5">
      <c r="D15090">
        <v>15089</v>
      </c>
      <c r="E15090" t="str">
        <f>VLOOKUP(D15090,$A$1:$B$823,2)</f>
        <v>Trinity Transportation</v>
      </c>
    </row>
    <row r="15091" spans="4:5">
      <c r="D15091">
        <v>15090</v>
      </c>
      <c r="E15091" t="str">
        <f>VLOOKUP(D15091,$A$1:$B$823,2)</f>
        <v>Trinity Transportation</v>
      </c>
    </row>
    <row r="15092" spans="4:5">
      <c r="D15092">
        <v>15091</v>
      </c>
      <c r="E15092" t="str">
        <f>VLOOKUP(D15092,$A$1:$B$823,2)</f>
        <v>Trinity Transportation</v>
      </c>
    </row>
    <row r="15093" spans="4:5">
      <c r="D15093">
        <v>15092</v>
      </c>
      <c r="E15093" t="str">
        <f>VLOOKUP(D15093,$A$1:$B$823,2)</f>
        <v>Trinity Transportation</v>
      </c>
    </row>
    <row r="15094" spans="4:5">
      <c r="D15094">
        <v>15093</v>
      </c>
      <c r="E15094" t="str">
        <f>VLOOKUP(D15094,$A$1:$B$823,2)</f>
        <v>Trinity Transportation</v>
      </c>
    </row>
    <row r="15095" spans="4:5">
      <c r="D15095">
        <v>15094</v>
      </c>
      <c r="E15095" t="str">
        <f>VLOOKUP(D15095,$A$1:$B$823,2)</f>
        <v>Trinity Transportation</v>
      </c>
    </row>
    <row r="15096" spans="4:5">
      <c r="D15096">
        <v>15095</v>
      </c>
      <c r="E15096" t="str">
        <f>VLOOKUP(D15096,$A$1:$B$823,2)</f>
        <v>Trinity Transportation</v>
      </c>
    </row>
    <row r="15097" spans="4:5">
      <c r="D15097">
        <v>15096</v>
      </c>
      <c r="E15097" t="str">
        <f>VLOOKUP(D15097,$A$1:$B$823,2)</f>
        <v>Trinity Transportation</v>
      </c>
    </row>
    <row r="15098" spans="4:5">
      <c r="D15098">
        <v>15097</v>
      </c>
      <c r="E15098" t="str">
        <f>VLOOKUP(D15098,$A$1:$B$823,2)</f>
        <v>Trinity Transportation</v>
      </c>
    </row>
    <row r="15099" spans="4:5">
      <c r="D15099">
        <v>15098</v>
      </c>
      <c r="E15099" t="str">
        <f>VLOOKUP(D15099,$A$1:$B$823,2)</f>
        <v>Trinity Transportation</v>
      </c>
    </row>
    <row r="15100" spans="4:5">
      <c r="D15100">
        <v>15099</v>
      </c>
      <c r="E15100" t="str">
        <f>VLOOKUP(D15100,$A$1:$B$823,2)</f>
        <v>Trinity Transportation</v>
      </c>
    </row>
    <row r="15101" spans="4:5">
      <c r="D15101">
        <v>15100</v>
      </c>
      <c r="E15101" t="str">
        <f>VLOOKUP(D15101,$A$1:$B$823,2)</f>
        <v>Trinity Transportation</v>
      </c>
    </row>
    <row r="15102" spans="4:5">
      <c r="D15102">
        <v>15101</v>
      </c>
      <c r="E15102" t="str">
        <f>VLOOKUP(D15102,$A$1:$B$823,2)</f>
        <v>Trinity Transportation</v>
      </c>
    </row>
    <row r="15103" spans="4:5">
      <c r="D15103">
        <v>15102</v>
      </c>
      <c r="E15103" t="str">
        <f>VLOOKUP(D15103,$A$1:$B$823,2)</f>
        <v>Trinity Transportation</v>
      </c>
    </row>
    <row r="15104" spans="4:5">
      <c r="D15104">
        <v>15103</v>
      </c>
      <c r="E15104" t="str">
        <f>VLOOKUP(D15104,$A$1:$B$823,2)</f>
        <v>Trinity Transportation</v>
      </c>
    </row>
    <row r="15105" spans="4:5">
      <c r="D15105">
        <v>15104</v>
      </c>
      <c r="E15105" t="str">
        <f>VLOOKUP(D15105,$A$1:$B$823,2)</f>
        <v>Trinity Transportation</v>
      </c>
    </row>
    <row r="15106" spans="4:5">
      <c r="D15106">
        <v>15105</v>
      </c>
      <c r="E15106" t="str">
        <f>VLOOKUP(D15106,$A$1:$B$823,2)</f>
        <v>Trinity Transportation</v>
      </c>
    </row>
    <row r="15107" spans="4:5">
      <c r="D15107">
        <v>15106</v>
      </c>
      <c r="E15107" t="str">
        <f>VLOOKUP(D15107,$A$1:$B$823,2)</f>
        <v>Trinity Transportation</v>
      </c>
    </row>
    <row r="15108" spans="4:5">
      <c r="D15108">
        <v>15107</v>
      </c>
      <c r="E15108" t="str">
        <f>VLOOKUP(D15108,$A$1:$B$823,2)</f>
        <v>Trinity Transportation</v>
      </c>
    </row>
    <row r="15109" spans="4:5">
      <c r="D15109">
        <v>15108</v>
      </c>
      <c r="E15109" t="str">
        <f>VLOOKUP(D15109,$A$1:$B$823,2)</f>
        <v>Trinity Transportation</v>
      </c>
    </row>
    <row r="15110" spans="4:5">
      <c r="D15110">
        <v>15109</v>
      </c>
      <c r="E15110" t="str">
        <f>VLOOKUP(D15110,$A$1:$B$823,2)</f>
        <v>Trinity Transportation</v>
      </c>
    </row>
    <row r="15111" spans="4:5">
      <c r="D15111">
        <v>15110</v>
      </c>
      <c r="E15111" t="str">
        <f>VLOOKUP(D15111,$A$1:$B$823,2)</f>
        <v>Trinity Transportation</v>
      </c>
    </row>
    <row r="15112" spans="4:5">
      <c r="D15112">
        <v>15111</v>
      </c>
      <c r="E15112" t="str">
        <f>VLOOKUP(D15112,$A$1:$B$823,2)</f>
        <v>Trinity Transportation</v>
      </c>
    </row>
    <row r="15113" spans="4:5">
      <c r="D15113">
        <v>15112</v>
      </c>
      <c r="E15113" t="str">
        <f>VLOOKUP(D15113,$A$1:$B$823,2)</f>
        <v>Trinity Transportation</v>
      </c>
    </row>
    <row r="15114" spans="4:5">
      <c r="D15114">
        <v>15113</v>
      </c>
      <c r="E15114" t="str">
        <f>VLOOKUP(D15114,$A$1:$B$823,2)</f>
        <v>Trinity Transportation</v>
      </c>
    </row>
    <row r="15115" spans="4:5">
      <c r="D15115">
        <v>15114</v>
      </c>
      <c r="E15115" t="str">
        <f>VLOOKUP(D15115,$A$1:$B$823,2)</f>
        <v>Trinity Transportation</v>
      </c>
    </row>
    <row r="15116" spans="4:5">
      <c r="D15116">
        <v>15115</v>
      </c>
      <c r="E15116" t="str">
        <f>VLOOKUP(D15116,$A$1:$B$823,2)</f>
        <v>Trinity Transportation</v>
      </c>
    </row>
    <row r="15117" spans="4:5">
      <c r="D15117">
        <v>15116</v>
      </c>
      <c r="E15117" t="str">
        <f>VLOOKUP(D15117,$A$1:$B$823,2)</f>
        <v>Trinity Transportation</v>
      </c>
    </row>
    <row r="15118" spans="4:5">
      <c r="D15118">
        <v>15117</v>
      </c>
      <c r="E15118" t="str">
        <f>VLOOKUP(D15118,$A$1:$B$823,2)</f>
        <v>Trinity Transportation</v>
      </c>
    </row>
    <row r="15119" spans="4:5">
      <c r="D15119">
        <v>15118</v>
      </c>
      <c r="E15119" t="str">
        <f>VLOOKUP(D15119,$A$1:$B$823,2)</f>
        <v>Trinity Transportation</v>
      </c>
    </row>
    <row r="15120" spans="4:5">
      <c r="D15120">
        <v>15119</v>
      </c>
      <c r="E15120" t="str">
        <f>VLOOKUP(D15120,$A$1:$B$823,2)</f>
        <v>Trinity Transportation</v>
      </c>
    </row>
    <row r="15121" spans="4:5">
      <c r="D15121">
        <v>15120</v>
      </c>
      <c r="E15121" t="str">
        <f>VLOOKUP(D15121,$A$1:$B$823,2)</f>
        <v>Trinity Transportation</v>
      </c>
    </row>
    <row r="15122" spans="4:5">
      <c r="D15122">
        <v>15121</v>
      </c>
      <c r="E15122" t="str">
        <f>VLOOKUP(D15122,$A$1:$B$823,2)</f>
        <v>Trinity Transportation</v>
      </c>
    </row>
    <row r="15123" spans="4:5">
      <c r="D15123">
        <v>15122</v>
      </c>
      <c r="E15123" t="str">
        <f>VLOOKUP(D15123,$A$1:$B$823,2)</f>
        <v>Trinity Transportation</v>
      </c>
    </row>
    <row r="15124" spans="4:5">
      <c r="D15124">
        <v>15123</v>
      </c>
      <c r="E15124" t="str">
        <f>VLOOKUP(D15124,$A$1:$B$823,2)</f>
        <v>Trinity Transportation</v>
      </c>
    </row>
    <row r="15125" spans="4:5">
      <c r="D15125">
        <v>15124</v>
      </c>
      <c r="E15125" t="str">
        <f>VLOOKUP(D15125,$A$1:$B$823,2)</f>
        <v>Trinity Transportation</v>
      </c>
    </row>
    <row r="15126" spans="4:5">
      <c r="D15126">
        <v>15125</v>
      </c>
      <c r="E15126" t="str">
        <f>VLOOKUP(D15126,$A$1:$B$823,2)</f>
        <v>Trinity Transportation</v>
      </c>
    </row>
    <row r="15127" spans="4:5">
      <c r="D15127">
        <v>15126</v>
      </c>
      <c r="E15127" t="str">
        <f>VLOOKUP(D15127,$A$1:$B$823,2)</f>
        <v>Trinity Transportation</v>
      </c>
    </row>
    <row r="15128" spans="4:5">
      <c r="D15128">
        <v>15127</v>
      </c>
      <c r="E15128" t="str">
        <f>VLOOKUP(D15128,$A$1:$B$823,2)</f>
        <v>Trinity Transportation</v>
      </c>
    </row>
    <row r="15129" spans="4:5">
      <c r="D15129">
        <v>15128</v>
      </c>
      <c r="E15129" t="str">
        <f>VLOOKUP(D15129,$A$1:$B$823,2)</f>
        <v>Trinity Transportation</v>
      </c>
    </row>
    <row r="15130" spans="4:5">
      <c r="D15130">
        <v>15129</v>
      </c>
      <c r="E15130" t="str">
        <f>VLOOKUP(D15130,$A$1:$B$823,2)</f>
        <v>Trinity Transportation</v>
      </c>
    </row>
    <row r="15131" spans="4:5">
      <c r="D15131">
        <v>15130</v>
      </c>
      <c r="E15131" t="str">
        <f>VLOOKUP(D15131,$A$1:$B$823,2)</f>
        <v>Trinity Transportation</v>
      </c>
    </row>
    <row r="15132" spans="4:5">
      <c r="D15132">
        <v>15131</v>
      </c>
      <c r="E15132" t="str">
        <f>VLOOKUP(D15132,$A$1:$B$823,2)</f>
        <v>Trinity Transportation</v>
      </c>
    </row>
    <row r="15133" spans="4:5">
      <c r="D15133">
        <v>15132</v>
      </c>
      <c r="E15133" t="str">
        <f>VLOOKUP(D15133,$A$1:$B$823,2)</f>
        <v>Trinity Transportation</v>
      </c>
    </row>
    <row r="15134" spans="4:5">
      <c r="D15134">
        <v>15133</v>
      </c>
      <c r="E15134" t="str">
        <f>VLOOKUP(D15134,$A$1:$B$823,2)</f>
        <v>Trinity Transportation</v>
      </c>
    </row>
    <row r="15135" spans="4:5">
      <c r="D15135">
        <v>15134</v>
      </c>
      <c r="E15135" t="str">
        <f>VLOOKUP(D15135,$A$1:$B$823,2)</f>
        <v>Trinity Transportation</v>
      </c>
    </row>
    <row r="15136" spans="4:5">
      <c r="D15136">
        <v>15135</v>
      </c>
      <c r="E15136" t="str">
        <f>VLOOKUP(D15136,$A$1:$B$823,2)</f>
        <v>Trinity Transportation</v>
      </c>
    </row>
    <row r="15137" spans="4:5">
      <c r="D15137">
        <v>15136</v>
      </c>
      <c r="E15137" t="str">
        <f>VLOOKUP(D15137,$A$1:$B$823,2)</f>
        <v>Trinity Transportation</v>
      </c>
    </row>
    <row r="15138" spans="4:5">
      <c r="D15138">
        <v>15137</v>
      </c>
      <c r="E15138" t="str">
        <f>VLOOKUP(D15138,$A$1:$B$823,2)</f>
        <v>Trinity Transportation</v>
      </c>
    </row>
    <row r="15139" spans="4:5">
      <c r="D15139">
        <v>15138</v>
      </c>
      <c r="E15139" t="str">
        <f>VLOOKUP(D15139,$A$1:$B$823,2)</f>
        <v>Trinity Transportation</v>
      </c>
    </row>
    <row r="15140" spans="4:5">
      <c r="D15140">
        <v>15139</v>
      </c>
      <c r="E15140" t="str">
        <f>VLOOKUP(D15140,$A$1:$B$823,2)</f>
        <v>Trinity Transportation</v>
      </c>
    </row>
    <row r="15141" spans="4:5">
      <c r="D15141">
        <v>15140</v>
      </c>
      <c r="E15141" t="str">
        <f>VLOOKUP(D15141,$A$1:$B$823,2)</f>
        <v>Trinity Transportation</v>
      </c>
    </row>
    <row r="15142" spans="4:5">
      <c r="D15142">
        <v>15141</v>
      </c>
      <c r="E15142" t="str">
        <f>VLOOKUP(D15142,$A$1:$B$823,2)</f>
        <v>Trinity Transportation</v>
      </c>
    </row>
    <row r="15143" spans="4:5">
      <c r="D15143">
        <v>15142</v>
      </c>
      <c r="E15143" t="str">
        <f>VLOOKUP(D15143,$A$1:$B$823,2)</f>
        <v>Trinity Transportation</v>
      </c>
    </row>
    <row r="15144" spans="4:5">
      <c r="D15144">
        <v>15143</v>
      </c>
      <c r="E15144" t="str">
        <f>VLOOKUP(D15144,$A$1:$B$823,2)</f>
        <v>Trinity Transportation</v>
      </c>
    </row>
    <row r="15145" spans="4:5">
      <c r="D15145">
        <v>15144</v>
      </c>
      <c r="E15145" t="str">
        <f>VLOOKUP(D15145,$A$1:$B$823,2)</f>
        <v>Trinity Transportation</v>
      </c>
    </row>
    <row r="15146" spans="4:5">
      <c r="D15146">
        <v>15145</v>
      </c>
      <c r="E15146" t="str">
        <f>VLOOKUP(D15146,$A$1:$B$823,2)</f>
        <v>Trinity Transportation</v>
      </c>
    </row>
    <row r="15147" spans="4:5">
      <c r="D15147">
        <v>15146</v>
      </c>
      <c r="E15147" t="str">
        <f>VLOOKUP(D15147,$A$1:$B$823,2)</f>
        <v>Trinity Transportation</v>
      </c>
    </row>
    <row r="15148" spans="4:5">
      <c r="D15148">
        <v>15147</v>
      </c>
      <c r="E15148" t="str">
        <f>VLOOKUP(D15148,$A$1:$B$823,2)</f>
        <v>Trinity Transportation</v>
      </c>
    </row>
    <row r="15149" spans="4:5">
      <c r="D15149">
        <v>15148</v>
      </c>
      <c r="E15149" t="str">
        <f>VLOOKUP(D15149,$A$1:$B$823,2)</f>
        <v>Trinity Transportation</v>
      </c>
    </row>
    <row r="15150" spans="4:5">
      <c r="D15150">
        <v>15149</v>
      </c>
      <c r="E15150" t="str">
        <f>VLOOKUP(D15150,$A$1:$B$823,2)</f>
        <v>Trinity Transportation</v>
      </c>
    </row>
    <row r="15151" spans="4:5">
      <c r="D15151">
        <v>15150</v>
      </c>
      <c r="E15151" t="str">
        <f>VLOOKUP(D15151,$A$1:$B$823,2)</f>
        <v>Trinity Transportation</v>
      </c>
    </row>
    <row r="15152" spans="4:5">
      <c r="D15152">
        <v>15151</v>
      </c>
      <c r="E15152" t="str">
        <f>VLOOKUP(D15152,$A$1:$B$823,2)</f>
        <v>Trinity Transportation</v>
      </c>
    </row>
    <row r="15153" spans="4:5">
      <c r="D15153">
        <v>15152</v>
      </c>
      <c r="E15153" t="str">
        <f>VLOOKUP(D15153,$A$1:$B$823,2)</f>
        <v>Trinity Transportation</v>
      </c>
    </row>
    <row r="15154" spans="4:5">
      <c r="D15154">
        <v>15153</v>
      </c>
      <c r="E15154" t="str">
        <f>VLOOKUP(D15154,$A$1:$B$823,2)</f>
        <v>Trinity Transportation</v>
      </c>
    </row>
    <row r="15155" spans="4:5">
      <c r="D15155">
        <v>15154</v>
      </c>
      <c r="E15155" t="str">
        <f>VLOOKUP(D15155,$A$1:$B$823,2)</f>
        <v>Trinity Transportation</v>
      </c>
    </row>
    <row r="15156" spans="4:5">
      <c r="D15156">
        <v>15155</v>
      </c>
      <c r="E15156" t="str">
        <f>VLOOKUP(D15156,$A$1:$B$823,2)</f>
        <v>Trinity Transportation</v>
      </c>
    </row>
    <row r="15157" spans="4:5">
      <c r="D15157">
        <v>15156</v>
      </c>
      <c r="E15157" t="str">
        <f>VLOOKUP(D15157,$A$1:$B$823,2)</f>
        <v>Trinity Transportation</v>
      </c>
    </row>
    <row r="15158" spans="4:5">
      <c r="D15158">
        <v>15157</v>
      </c>
      <c r="E15158" t="str">
        <f>VLOOKUP(D15158,$A$1:$B$823,2)</f>
        <v>Trinity Transportation</v>
      </c>
    </row>
    <row r="15159" spans="4:5">
      <c r="D15159">
        <v>15158</v>
      </c>
      <c r="E15159" t="str">
        <f>VLOOKUP(D15159,$A$1:$B$823,2)</f>
        <v>Trinity Transportation</v>
      </c>
    </row>
    <row r="15160" spans="4:5">
      <c r="D15160">
        <v>15159</v>
      </c>
      <c r="E15160" t="str">
        <f>VLOOKUP(D15160,$A$1:$B$823,2)</f>
        <v>Trinity Transportation</v>
      </c>
    </row>
    <row r="15161" spans="4:5">
      <c r="D15161">
        <v>15160</v>
      </c>
      <c r="E15161" t="str">
        <f>VLOOKUP(D15161,$A$1:$B$823,2)</f>
        <v>Trinity Transportation</v>
      </c>
    </row>
    <row r="15162" spans="4:5">
      <c r="D15162">
        <v>15161</v>
      </c>
      <c r="E15162" t="str">
        <f>VLOOKUP(D15162,$A$1:$B$823,2)</f>
        <v>Trinity Transportation</v>
      </c>
    </row>
    <row r="15163" spans="4:5">
      <c r="D15163">
        <v>15162</v>
      </c>
      <c r="E15163" t="str">
        <f>VLOOKUP(D15163,$A$1:$B$823,2)</f>
        <v>Trinity Transportation</v>
      </c>
    </row>
    <row r="15164" spans="4:5">
      <c r="D15164">
        <v>15163</v>
      </c>
      <c r="E15164" t="str">
        <f>VLOOKUP(D15164,$A$1:$B$823,2)</f>
        <v>Trinity Transportation</v>
      </c>
    </row>
    <row r="15165" spans="4:5">
      <c r="D15165">
        <v>15164</v>
      </c>
      <c r="E15165" t="str">
        <f>VLOOKUP(D15165,$A$1:$B$823,2)</f>
        <v>Trinity Transportation</v>
      </c>
    </row>
    <row r="15166" spans="4:5">
      <c r="D15166">
        <v>15165</v>
      </c>
      <c r="E15166" t="str">
        <f>VLOOKUP(D15166,$A$1:$B$823,2)</f>
        <v>Trinity Transportation</v>
      </c>
    </row>
    <row r="15167" spans="4:5">
      <c r="D15167">
        <v>15166</v>
      </c>
      <c r="E15167" t="str">
        <f>VLOOKUP(D15167,$A$1:$B$823,2)</f>
        <v>Trinity Transportation</v>
      </c>
    </row>
    <row r="15168" spans="4:5">
      <c r="D15168">
        <v>15167</v>
      </c>
      <c r="E15168" t="str">
        <f>VLOOKUP(D15168,$A$1:$B$823,2)</f>
        <v>Trinity Transportation</v>
      </c>
    </row>
    <row r="15169" spans="4:5">
      <c r="D15169">
        <v>15168</v>
      </c>
      <c r="E15169" t="str">
        <f>VLOOKUP(D15169,$A$1:$B$823,2)</f>
        <v>Trinity Transportation</v>
      </c>
    </row>
    <row r="15170" spans="4:5">
      <c r="D15170">
        <v>15169</v>
      </c>
      <c r="E15170" t="str">
        <f>VLOOKUP(D15170,$A$1:$B$823,2)</f>
        <v>Trinity Transportation</v>
      </c>
    </row>
    <row r="15171" spans="4:5">
      <c r="D15171">
        <v>15170</v>
      </c>
      <c r="E15171" t="str">
        <f>VLOOKUP(D15171,$A$1:$B$823,2)</f>
        <v>Trinity Transportation</v>
      </c>
    </row>
    <row r="15172" spans="4:5">
      <c r="D15172">
        <v>15171</v>
      </c>
      <c r="E15172" t="str">
        <f>VLOOKUP(D15172,$A$1:$B$823,2)</f>
        <v>Trinity Transportation</v>
      </c>
    </row>
    <row r="15173" spans="4:5">
      <c r="D15173">
        <v>15172</v>
      </c>
      <c r="E15173" t="str">
        <f>VLOOKUP(D15173,$A$1:$B$823,2)</f>
        <v>Trinity Transportation</v>
      </c>
    </row>
    <row r="15174" spans="4:5">
      <c r="D15174">
        <v>15173</v>
      </c>
      <c r="E15174" t="str">
        <f>VLOOKUP(D15174,$A$1:$B$823,2)</f>
        <v>Trinity Transportation</v>
      </c>
    </row>
    <row r="15175" spans="4:5">
      <c r="D15175">
        <v>15174</v>
      </c>
      <c r="E15175" t="str">
        <f>VLOOKUP(D15175,$A$1:$B$823,2)</f>
        <v>Trinity Transportation</v>
      </c>
    </row>
    <row r="15176" spans="4:5">
      <c r="D15176">
        <v>15175</v>
      </c>
      <c r="E15176" t="str">
        <f>VLOOKUP(D15176,$A$1:$B$823,2)</f>
        <v>Trinity Transportation</v>
      </c>
    </row>
    <row r="15177" spans="4:5">
      <c r="D15177">
        <v>15176</v>
      </c>
      <c r="E15177" t="str">
        <f>VLOOKUP(D15177,$A$1:$B$823,2)</f>
        <v>Trinity Transportation</v>
      </c>
    </row>
    <row r="15178" spans="4:5">
      <c r="D15178">
        <v>15177</v>
      </c>
      <c r="E15178" t="str">
        <f>VLOOKUP(D15178,$A$1:$B$823,2)</f>
        <v>Trinity Transportation</v>
      </c>
    </row>
    <row r="15179" spans="4:5">
      <c r="D15179">
        <v>15178</v>
      </c>
      <c r="E15179" t="str">
        <f>VLOOKUP(D15179,$A$1:$B$823,2)</f>
        <v>Trinity Transportation</v>
      </c>
    </row>
    <row r="15180" spans="4:5">
      <c r="D15180">
        <v>15179</v>
      </c>
      <c r="E15180" t="str">
        <f>VLOOKUP(D15180,$A$1:$B$823,2)</f>
        <v>Trinity Transportation</v>
      </c>
    </row>
    <row r="15181" spans="4:5">
      <c r="D15181">
        <v>15180</v>
      </c>
      <c r="E15181" t="str">
        <f>VLOOKUP(D15181,$A$1:$B$823,2)</f>
        <v>Trinity Transportation</v>
      </c>
    </row>
    <row r="15182" spans="4:5">
      <c r="D15182">
        <v>15181</v>
      </c>
      <c r="E15182" t="str">
        <f>VLOOKUP(D15182,$A$1:$B$823,2)</f>
        <v>Trinity Transportation</v>
      </c>
    </row>
    <row r="15183" spans="4:5">
      <c r="D15183">
        <v>15182</v>
      </c>
      <c r="E15183" t="str">
        <f>VLOOKUP(D15183,$A$1:$B$823,2)</f>
        <v>Trinity Transportation</v>
      </c>
    </row>
    <row r="15184" spans="4:5">
      <c r="D15184">
        <v>15183</v>
      </c>
      <c r="E15184" t="str">
        <f>VLOOKUP(D15184,$A$1:$B$823,2)</f>
        <v>Trinity Transportation</v>
      </c>
    </row>
    <row r="15185" spans="4:5">
      <c r="D15185">
        <v>15184</v>
      </c>
      <c r="E15185" t="str">
        <f>VLOOKUP(D15185,$A$1:$B$823,2)</f>
        <v>Trinity Transportation</v>
      </c>
    </row>
    <row r="15186" spans="4:5">
      <c r="D15186">
        <v>15185</v>
      </c>
      <c r="E15186" t="str">
        <f>VLOOKUP(D15186,$A$1:$B$823,2)</f>
        <v>Trinity Transportation</v>
      </c>
    </row>
    <row r="15187" spans="4:5">
      <c r="D15187">
        <v>15186</v>
      </c>
      <c r="E15187" t="str">
        <f>VLOOKUP(D15187,$A$1:$B$823,2)</f>
        <v>Trinity Transportation</v>
      </c>
    </row>
    <row r="15188" spans="4:5">
      <c r="D15188">
        <v>15187</v>
      </c>
      <c r="E15188" t="str">
        <f>VLOOKUP(D15188,$A$1:$B$823,2)</f>
        <v>Trinity Transportation</v>
      </c>
    </row>
    <row r="15189" spans="4:5">
      <c r="D15189">
        <v>15188</v>
      </c>
      <c r="E15189" t="str">
        <f>VLOOKUP(D15189,$A$1:$B$823,2)</f>
        <v>Trinity Transportation</v>
      </c>
    </row>
    <row r="15190" spans="4:5">
      <c r="D15190">
        <v>15189</v>
      </c>
      <c r="E15190" t="str">
        <f>VLOOKUP(D15190,$A$1:$B$823,2)</f>
        <v>Trinity Transportation</v>
      </c>
    </row>
    <row r="15191" spans="4:5">
      <c r="D15191">
        <v>15190</v>
      </c>
      <c r="E15191" t="str">
        <f>VLOOKUP(D15191,$A$1:$B$823,2)</f>
        <v>Trinity Transportation</v>
      </c>
    </row>
    <row r="15192" spans="4:5">
      <c r="D15192">
        <v>15191</v>
      </c>
      <c r="E15192" t="str">
        <f>VLOOKUP(D15192,$A$1:$B$823,2)</f>
        <v>Trinity Transportation</v>
      </c>
    </row>
    <row r="15193" spans="4:5">
      <c r="D15193">
        <v>15192</v>
      </c>
      <c r="E15193" t="str">
        <f>VLOOKUP(D15193,$A$1:$B$823,2)</f>
        <v>Trinity Transportation</v>
      </c>
    </row>
    <row r="15194" spans="4:5">
      <c r="D15194">
        <v>15193</v>
      </c>
      <c r="E15194" t="str">
        <f>VLOOKUP(D15194,$A$1:$B$823,2)</f>
        <v>Trinity Transportation</v>
      </c>
    </row>
    <row r="15195" spans="4:5">
      <c r="D15195">
        <v>15194</v>
      </c>
      <c r="E15195" t="str">
        <f>VLOOKUP(D15195,$A$1:$B$823,2)</f>
        <v>Trinity Transportation</v>
      </c>
    </row>
    <row r="15196" spans="4:5">
      <c r="D15196">
        <v>15195</v>
      </c>
      <c r="E15196" t="str">
        <f>VLOOKUP(D15196,$A$1:$B$823,2)</f>
        <v>Trinity Transportation</v>
      </c>
    </row>
    <row r="15197" spans="4:5">
      <c r="D15197">
        <v>15196</v>
      </c>
      <c r="E15197" t="str">
        <f>VLOOKUP(D15197,$A$1:$B$823,2)</f>
        <v>Trinity Transportation</v>
      </c>
    </row>
    <row r="15198" spans="4:5">
      <c r="D15198">
        <v>15197</v>
      </c>
      <c r="E15198" t="str">
        <f>VLOOKUP(D15198,$A$1:$B$823,2)</f>
        <v>Trinity Transportation</v>
      </c>
    </row>
    <row r="15199" spans="4:5">
      <c r="D15199">
        <v>15198</v>
      </c>
      <c r="E15199" t="str">
        <f>VLOOKUP(D15199,$A$1:$B$823,2)</f>
        <v>Trinity Transportation</v>
      </c>
    </row>
    <row r="15200" spans="4:5">
      <c r="D15200">
        <v>15199</v>
      </c>
      <c r="E15200" t="str">
        <f>VLOOKUP(D15200,$A$1:$B$823,2)</f>
        <v>Trinity Transportation</v>
      </c>
    </row>
    <row r="15201" spans="4:5">
      <c r="D15201">
        <v>15200</v>
      </c>
      <c r="E15201" t="str">
        <f>VLOOKUP(D15201,$A$1:$B$823,2)</f>
        <v>Trinity Transportation</v>
      </c>
    </row>
    <row r="15202" spans="4:5">
      <c r="D15202">
        <v>15201</v>
      </c>
      <c r="E15202" t="str">
        <f>VLOOKUP(D15202,$A$1:$B$823,2)</f>
        <v>Trinity Transportation</v>
      </c>
    </row>
    <row r="15203" spans="4:5">
      <c r="D15203">
        <v>15202</v>
      </c>
      <c r="E15203" t="str">
        <f>VLOOKUP(D15203,$A$1:$B$823,2)</f>
        <v>Trinity Transportation</v>
      </c>
    </row>
    <row r="15204" spans="4:5">
      <c r="D15204">
        <v>15203</v>
      </c>
      <c r="E15204" t="str">
        <f>VLOOKUP(D15204,$A$1:$B$823,2)</f>
        <v>Trinity Transportation</v>
      </c>
    </row>
    <row r="15205" spans="4:5">
      <c r="D15205">
        <v>15204</v>
      </c>
      <c r="E15205" t="str">
        <f>VLOOKUP(D15205,$A$1:$B$823,2)</f>
        <v>Trinity Transportation</v>
      </c>
    </row>
    <row r="15206" spans="4:5">
      <c r="D15206">
        <v>15205</v>
      </c>
      <c r="E15206" t="str">
        <f>VLOOKUP(D15206,$A$1:$B$823,2)</f>
        <v>Trinity Transportation</v>
      </c>
    </row>
    <row r="15207" spans="4:5">
      <c r="D15207">
        <v>15206</v>
      </c>
      <c r="E15207" t="str">
        <f>VLOOKUP(D15207,$A$1:$B$823,2)</f>
        <v>Trinity Transportation</v>
      </c>
    </row>
    <row r="15208" spans="4:5">
      <c r="D15208">
        <v>15207</v>
      </c>
      <c r="E15208" t="str">
        <f>VLOOKUP(D15208,$A$1:$B$823,2)</f>
        <v>Trinity Transportation</v>
      </c>
    </row>
    <row r="15209" spans="4:5">
      <c r="D15209">
        <v>15208</v>
      </c>
      <c r="E15209" t="str">
        <f>VLOOKUP(D15209,$A$1:$B$823,2)</f>
        <v>Trinity Transportation</v>
      </c>
    </row>
    <row r="15210" spans="4:5">
      <c r="D15210">
        <v>15209</v>
      </c>
      <c r="E15210" t="str">
        <f>VLOOKUP(D15210,$A$1:$B$823,2)</f>
        <v>Trinity Transportation</v>
      </c>
    </row>
    <row r="15211" spans="4:5">
      <c r="D15211">
        <v>15210</v>
      </c>
      <c r="E15211" t="str">
        <f>VLOOKUP(D15211,$A$1:$B$823,2)</f>
        <v>Trinity Transportation</v>
      </c>
    </row>
    <row r="15212" spans="4:5">
      <c r="D15212">
        <v>15211</v>
      </c>
      <c r="E15212" t="str">
        <f>VLOOKUP(D15212,$A$1:$B$823,2)</f>
        <v>Triumph Transportation</v>
      </c>
    </row>
    <row r="15213" spans="4:5">
      <c r="D15213">
        <v>15212</v>
      </c>
      <c r="E15213" t="str">
        <f>VLOOKUP(D15213,$A$1:$B$823,2)</f>
        <v>Triumph Transportation</v>
      </c>
    </row>
    <row r="15214" spans="4:5">
      <c r="D15214">
        <v>15213</v>
      </c>
      <c r="E15214" t="str">
        <f>VLOOKUP(D15214,$A$1:$B$823,2)</f>
        <v>Triumph Transportation</v>
      </c>
    </row>
    <row r="15215" spans="4:5">
      <c r="D15215">
        <v>15214</v>
      </c>
      <c r="E15215" t="str">
        <f>VLOOKUP(D15215,$A$1:$B$823,2)</f>
        <v>Triumph Transportation</v>
      </c>
    </row>
    <row r="15216" spans="4:5">
      <c r="D15216">
        <v>15215</v>
      </c>
      <c r="E15216" t="str">
        <f>VLOOKUP(D15216,$A$1:$B$823,2)</f>
        <v>Triumph Transportation</v>
      </c>
    </row>
    <row r="15217" spans="4:5">
      <c r="D15217">
        <v>15216</v>
      </c>
      <c r="E15217" t="str">
        <f>VLOOKUP(D15217,$A$1:$B$823,2)</f>
        <v>Triumph Transportation</v>
      </c>
    </row>
    <row r="15218" spans="4:5">
      <c r="D15218">
        <v>15217</v>
      </c>
      <c r="E15218" t="str">
        <f>VLOOKUP(D15218,$A$1:$B$823,2)</f>
        <v>Triumph Transportation</v>
      </c>
    </row>
    <row r="15219" spans="4:5">
      <c r="D15219">
        <v>15218</v>
      </c>
      <c r="E15219" t="str">
        <f>VLOOKUP(D15219,$A$1:$B$823,2)</f>
        <v>Triumph Transportation</v>
      </c>
    </row>
    <row r="15220" spans="4:5">
      <c r="D15220">
        <v>15219</v>
      </c>
      <c r="E15220" t="str">
        <f>VLOOKUP(D15220,$A$1:$B$823,2)</f>
        <v>Triumph Transportation</v>
      </c>
    </row>
    <row r="15221" spans="4:5">
      <c r="D15221">
        <v>15220</v>
      </c>
      <c r="E15221" t="str">
        <f>VLOOKUP(D15221,$A$1:$B$823,2)</f>
        <v>Triumph Transportation</v>
      </c>
    </row>
    <row r="15222" spans="4:5">
      <c r="D15222">
        <v>15221</v>
      </c>
      <c r="E15222" t="str">
        <f>VLOOKUP(D15222,$A$1:$B$823,2)</f>
        <v>Triumph Transportation</v>
      </c>
    </row>
    <row r="15223" spans="4:5">
      <c r="D15223">
        <v>15222</v>
      </c>
      <c r="E15223" t="str">
        <f>VLOOKUP(D15223,$A$1:$B$823,2)</f>
        <v>Triumph Transportation</v>
      </c>
    </row>
    <row r="15224" spans="4:5">
      <c r="D15224">
        <v>15223</v>
      </c>
      <c r="E15224" t="str">
        <f>VLOOKUP(D15224,$A$1:$B$823,2)</f>
        <v>Triumph Transportation</v>
      </c>
    </row>
    <row r="15225" spans="4:5">
      <c r="D15225">
        <v>15224</v>
      </c>
      <c r="E15225" t="str">
        <f>VLOOKUP(D15225,$A$1:$B$823,2)</f>
        <v>Triumph Transportation</v>
      </c>
    </row>
    <row r="15226" spans="4:5">
      <c r="D15226">
        <v>15225</v>
      </c>
      <c r="E15226" t="str">
        <f>VLOOKUP(D15226,$A$1:$B$823,2)</f>
        <v>Triumph Transportation</v>
      </c>
    </row>
    <row r="15227" spans="4:5">
      <c r="D15227">
        <v>15226</v>
      </c>
      <c r="E15227" t="str">
        <f>VLOOKUP(D15227,$A$1:$B$823,2)</f>
        <v>Triumph Transportation</v>
      </c>
    </row>
    <row r="15228" spans="4:5">
      <c r="D15228">
        <v>15227</v>
      </c>
      <c r="E15228" t="str">
        <f>VLOOKUP(D15228,$A$1:$B$823,2)</f>
        <v>Triumph Transportation</v>
      </c>
    </row>
    <row r="15229" spans="4:5">
      <c r="D15229">
        <v>15228</v>
      </c>
      <c r="E15229" t="str">
        <f>VLOOKUP(D15229,$A$1:$B$823,2)</f>
        <v>Triumph Transportation</v>
      </c>
    </row>
    <row r="15230" spans="4:5">
      <c r="D15230">
        <v>15229</v>
      </c>
      <c r="E15230" t="str">
        <f>VLOOKUP(D15230,$A$1:$B$823,2)</f>
        <v>Triumph Transportation</v>
      </c>
    </row>
    <row r="15231" spans="4:5">
      <c r="D15231">
        <v>15230</v>
      </c>
      <c r="E15231" t="str">
        <f>VLOOKUP(D15231,$A$1:$B$823,2)</f>
        <v>Troy School District</v>
      </c>
    </row>
    <row r="15232" spans="4:5">
      <c r="D15232">
        <v>15231</v>
      </c>
      <c r="E15232" t="str">
        <f>VLOOKUP(D15232,$A$1:$B$823,2)</f>
        <v>Troy School District</v>
      </c>
    </row>
    <row r="15233" spans="4:5">
      <c r="D15233">
        <v>15232</v>
      </c>
      <c r="E15233" t="str">
        <f>VLOOKUP(D15233,$A$1:$B$823,2)</f>
        <v>Troy School District</v>
      </c>
    </row>
    <row r="15234" spans="4:5">
      <c r="D15234">
        <v>15233</v>
      </c>
      <c r="E15234" t="str">
        <f>VLOOKUP(D15234,$A$1:$B$823,2)</f>
        <v>Troy School District</v>
      </c>
    </row>
    <row r="15235" spans="4:5">
      <c r="D15235">
        <v>15234</v>
      </c>
      <c r="E15235" t="str">
        <f>VLOOKUP(D15235,$A$1:$B$823,2)</f>
        <v>Troy School District</v>
      </c>
    </row>
    <row r="15236" spans="4:5">
      <c r="D15236">
        <v>15235</v>
      </c>
      <c r="E15236" t="str">
        <f>VLOOKUP(D15236,$A$1:$B$823,2)</f>
        <v>Troy School District</v>
      </c>
    </row>
    <row r="15237" spans="4:5">
      <c r="D15237">
        <v>15236</v>
      </c>
      <c r="E15237" t="str">
        <f>VLOOKUP(D15237,$A$1:$B$823,2)</f>
        <v>Troy School District</v>
      </c>
    </row>
    <row r="15238" spans="4:5">
      <c r="D15238">
        <v>15237</v>
      </c>
      <c r="E15238" t="str">
        <f>VLOOKUP(D15238,$A$1:$B$823,2)</f>
        <v>Troy School District</v>
      </c>
    </row>
    <row r="15239" spans="4:5">
      <c r="D15239">
        <v>15238</v>
      </c>
      <c r="E15239" t="str">
        <f>VLOOKUP(D15239,$A$1:$B$823,2)</f>
        <v>Troy School District</v>
      </c>
    </row>
    <row r="15240" spans="4:5">
      <c r="D15240">
        <v>15239</v>
      </c>
      <c r="E15240" t="str">
        <f>VLOOKUP(D15240,$A$1:$B$823,2)</f>
        <v>Troy School District</v>
      </c>
    </row>
    <row r="15241" spans="4:5">
      <c r="D15241">
        <v>15240</v>
      </c>
      <c r="E15241" t="str">
        <f>VLOOKUP(D15241,$A$1:$B$823,2)</f>
        <v>Troy School District</v>
      </c>
    </row>
    <row r="15242" spans="4:5">
      <c r="D15242">
        <v>15241</v>
      </c>
      <c r="E15242" t="str">
        <f>VLOOKUP(D15242,$A$1:$B$823,2)</f>
        <v>Troy School District</v>
      </c>
    </row>
    <row r="15243" spans="4:5">
      <c r="D15243">
        <v>15242</v>
      </c>
      <c r="E15243" t="str">
        <f>VLOOKUP(D15243,$A$1:$B$823,2)</f>
        <v>Troy School District</v>
      </c>
    </row>
    <row r="15244" spans="4:5">
      <c r="D15244">
        <v>15243</v>
      </c>
      <c r="E15244" t="str">
        <f>VLOOKUP(D15244,$A$1:$B$823,2)</f>
        <v>Troy School District</v>
      </c>
    </row>
    <row r="15245" spans="4:5">
      <c r="D15245">
        <v>15244</v>
      </c>
      <c r="E15245" t="str">
        <f>VLOOKUP(D15245,$A$1:$B$823,2)</f>
        <v>Troy School District</v>
      </c>
    </row>
    <row r="15246" spans="4:5">
      <c r="D15246">
        <v>15245</v>
      </c>
      <c r="E15246" t="str">
        <f>VLOOKUP(D15246,$A$1:$B$823,2)</f>
        <v>Troy School District</v>
      </c>
    </row>
    <row r="15247" spans="4:5">
      <c r="D15247">
        <v>15246</v>
      </c>
      <c r="E15247" t="str">
        <f>VLOOKUP(D15247,$A$1:$B$823,2)</f>
        <v>Troy School District</v>
      </c>
    </row>
    <row r="15248" spans="4:5">
      <c r="D15248">
        <v>15247</v>
      </c>
      <c r="E15248" t="str">
        <f>VLOOKUP(D15248,$A$1:$B$823,2)</f>
        <v>Troy School District</v>
      </c>
    </row>
    <row r="15249" spans="4:5">
      <c r="D15249">
        <v>15248</v>
      </c>
      <c r="E15249" t="str">
        <f>VLOOKUP(D15249,$A$1:$B$823,2)</f>
        <v>Troy School District</v>
      </c>
    </row>
    <row r="15250" spans="4:5">
      <c r="D15250">
        <v>15249</v>
      </c>
      <c r="E15250" t="str">
        <f>VLOOKUP(D15250,$A$1:$B$823,2)</f>
        <v>Troy School District</v>
      </c>
    </row>
    <row r="15251" spans="4:5">
      <c r="D15251">
        <v>15250</v>
      </c>
      <c r="E15251" t="str">
        <f>VLOOKUP(D15251,$A$1:$B$823,2)</f>
        <v>Troy School District</v>
      </c>
    </row>
    <row r="15252" spans="4:5">
      <c r="D15252">
        <v>15251</v>
      </c>
      <c r="E15252" t="str">
        <f>VLOOKUP(D15252,$A$1:$B$823,2)</f>
        <v>Troy School District</v>
      </c>
    </row>
    <row r="15253" spans="4:5">
      <c r="D15253">
        <v>15252</v>
      </c>
      <c r="E15253" t="str">
        <f>VLOOKUP(D15253,$A$1:$B$823,2)</f>
        <v>Troy School District</v>
      </c>
    </row>
    <row r="15254" spans="4:5">
      <c r="D15254">
        <v>15253</v>
      </c>
      <c r="E15254" t="str">
        <f>VLOOKUP(D15254,$A$1:$B$823,2)</f>
        <v>Troy School District</v>
      </c>
    </row>
    <row r="15255" spans="4:5">
      <c r="D15255">
        <v>15254</v>
      </c>
      <c r="E15255" t="str">
        <f>VLOOKUP(D15255,$A$1:$B$823,2)</f>
        <v>Troy School District</v>
      </c>
    </row>
    <row r="15256" spans="4:5">
      <c r="D15256">
        <v>15255</v>
      </c>
      <c r="E15256" t="str">
        <f>VLOOKUP(D15256,$A$1:$B$823,2)</f>
        <v>Troy School District</v>
      </c>
    </row>
    <row r="15257" spans="4:5">
      <c r="D15257">
        <v>15256</v>
      </c>
      <c r="E15257" t="str">
        <f>VLOOKUP(D15257,$A$1:$B$823,2)</f>
        <v>Troy School District</v>
      </c>
    </row>
    <row r="15258" spans="4:5">
      <c r="D15258">
        <v>15257</v>
      </c>
      <c r="E15258" t="str">
        <f>VLOOKUP(D15258,$A$1:$B$823,2)</f>
        <v>Troy School District</v>
      </c>
    </row>
    <row r="15259" spans="4:5">
      <c r="D15259">
        <v>15258</v>
      </c>
      <c r="E15259" t="str">
        <f>VLOOKUP(D15259,$A$1:$B$823,2)</f>
        <v>Troy School District</v>
      </c>
    </row>
    <row r="15260" spans="4:5">
      <c r="D15260">
        <v>15259</v>
      </c>
      <c r="E15260" t="str">
        <f>VLOOKUP(D15260,$A$1:$B$823,2)</f>
        <v>Troy School District</v>
      </c>
    </row>
    <row r="15261" spans="4:5">
      <c r="D15261">
        <v>15260</v>
      </c>
      <c r="E15261" t="str">
        <f>VLOOKUP(D15261,$A$1:$B$823,2)</f>
        <v>Troy School District</v>
      </c>
    </row>
    <row r="15262" spans="4:5">
      <c r="D15262">
        <v>15261</v>
      </c>
      <c r="E15262" t="str">
        <f>VLOOKUP(D15262,$A$1:$B$823,2)</f>
        <v>Troy School District</v>
      </c>
    </row>
    <row r="15263" spans="4:5">
      <c r="D15263">
        <v>15262</v>
      </c>
      <c r="E15263" t="str">
        <f>VLOOKUP(D15263,$A$1:$B$823,2)</f>
        <v>Troy School District</v>
      </c>
    </row>
    <row r="15264" spans="4:5">
      <c r="D15264">
        <v>15263</v>
      </c>
      <c r="E15264" t="str">
        <f>VLOOKUP(D15264,$A$1:$B$823,2)</f>
        <v>Troy School District</v>
      </c>
    </row>
    <row r="15265" spans="4:5">
      <c r="D15265">
        <v>15264</v>
      </c>
      <c r="E15265" t="str">
        <f>VLOOKUP(D15265,$A$1:$B$823,2)</f>
        <v>Troy School District</v>
      </c>
    </row>
    <row r="15266" spans="4:5">
      <c r="D15266">
        <v>15265</v>
      </c>
      <c r="E15266" t="str">
        <f>VLOOKUP(D15266,$A$1:$B$823,2)</f>
        <v>Troy School District</v>
      </c>
    </row>
    <row r="15267" spans="4:5">
      <c r="D15267">
        <v>15266</v>
      </c>
      <c r="E15267" t="str">
        <f>VLOOKUP(D15267,$A$1:$B$823,2)</f>
        <v>Troy School District</v>
      </c>
    </row>
    <row r="15268" spans="4:5">
      <c r="D15268">
        <v>15267</v>
      </c>
      <c r="E15268" t="str">
        <f>VLOOKUP(D15268,$A$1:$B$823,2)</f>
        <v>Troy School District</v>
      </c>
    </row>
    <row r="15269" spans="4:5">
      <c r="D15269">
        <v>15268</v>
      </c>
      <c r="E15269" t="str">
        <f>VLOOKUP(D15269,$A$1:$B$823,2)</f>
        <v>Troy School District</v>
      </c>
    </row>
    <row r="15270" spans="4:5">
      <c r="D15270">
        <v>15269</v>
      </c>
      <c r="E15270" t="str">
        <f>VLOOKUP(D15270,$A$1:$B$823,2)</f>
        <v>Troy School District</v>
      </c>
    </row>
    <row r="15271" spans="4:5">
      <c r="D15271">
        <v>15270</v>
      </c>
      <c r="E15271" t="str">
        <f>VLOOKUP(D15271,$A$1:$B$823,2)</f>
        <v>Troy School District</v>
      </c>
    </row>
    <row r="15272" spans="4:5">
      <c r="D15272">
        <v>15271</v>
      </c>
      <c r="E15272" t="str">
        <f>VLOOKUP(D15272,$A$1:$B$823,2)</f>
        <v>Troy School District</v>
      </c>
    </row>
    <row r="15273" spans="4:5">
      <c r="D15273">
        <v>15272</v>
      </c>
      <c r="E15273" t="str">
        <f>VLOOKUP(D15273,$A$1:$B$823,2)</f>
        <v>Troy School District</v>
      </c>
    </row>
    <row r="15274" spans="4:5">
      <c r="D15274">
        <v>15273</v>
      </c>
      <c r="E15274" t="str">
        <f>VLOOKUP(D15274,$A$1:$B$823,2)</f>
        <v>Troy School District</v>
      </c>
    </row>
    <row r="15275" spans="4:5">
      <c r="D15275">
        <v>15274</v>
      </c>
      <c r="E15275" t="str">
        <f>VLOOKUP(D15275,$A$1:$B$823,2)</f>
        <v>Troy School District</v>
      </c>
    </row>
    <row r="15276" spans="4:5">
      <c r="D15276">
        <v>15275</v>
      </c>
      <c r="E15276" t="str">
        <f>VLOOKUP(D15276,$A$1:$B$823,2)</f>
        <v>Troy School District</v>
      </c>
    </row>
    <row r="15277" spans="4:5">
      <c r="D15277">
        <v>15276</v>
      </c>
      <c r="E15277" t="str">
        <f>VLOOKUP(D15277,$A$1:$B$823,2)</f>
        <v>Troy School District</v>
      </c>
    </row>
    <row r="15278" spans="4:5">
      <c r="D15278">
        <v>15277</v>
      </c>
      <c r="E15278" t="str">
        <f>VLOOKUP(D15278,$A$1:$B$823,2)</f>
        <v>Troy School District</v>
      </c>
    </row>
    <row r="15279" spans="4:5">
      <c r="D15279">
        <v>15278</v>
      </c>
      <c r="E15279" t="str">
        <f>VLOOKUP(D15279,$A$1:$B$823,2)</f>
        <v>Troy School District</v>
      </c>
    </row>
    <row r="15280" spans="4:5">
      <c r="D15280">
        <v>15279</v>
      </c>
      <c r="E15280" t="str">
        <f>VLOOKUP(D15280,$A$1:$B$823,2)</f>
        <v>Troy School District</v>
      </c>
    </row>
    <row r="15281" spans="4:5">
      <c r="D15281">
        <v>15280</v>
      </c>
      <c r="E15281" t="str">
        <f>VLOOKUP(D15281,$A$1:$B$823,2)</f>
        <v>Troy School District</v>
      </c>
    </row>
    <row r="15282" spans="4:5">
      <c r="D15282">
        <v>15281</v>
      </c>
      <c r="E15282" t="str">
        <f>VLOOKUP(D15282,$A$1:$B$823,2)</f>
        <v>Troy School District</v>
      </c>
    </row>
    <row r="15283" spans="4:5">
      <c r="D15283">
        <v>15282</v>
      </c>
      <c r="E15283" t="str">
        <f>VLOOKUP(D15283,$A$1:$B$823,2)</f>
        <v>Troy School District</v>
      </c>
    </row>
    <row r="15284" spans="4:5">
      <c r="D15284">
        <v>15283</v>
      </c>
      <c r="E15284" t="str">
        <f>VLOOKUP(D15284,$A$1:$B$823,2)</f>
        <v>Troy School District</v>
      </c>
    </row>
    <row r="15285" spans="4:5">
      <c r="D15285">
        <v>15284</v>
      </c>
      <c r="E15285" t="str">
        <f>VLOOKUP(D15285,$A$1:$B$823,2)</f>
        <v>Troy School District</v>
      </c>
    </row>
    <row r="15286" spans="4:5">
      <c r="D15286">
        <v>15285</v>
      </c>
      <c r="E15286" t="str">
        <f>VLOOKUP(D15286,$A$1:$B$823,2)</f>
        <v>Troy School District</v>
      </c>
    </row>
    <row r="15287" spans="4:5">
      <c r="D15287">
        <v>15286</v>
      </c>
      <c r="E15287" t="str">
        <f>VLOOKUP(D15287,$A$1:$B$823,2)</f>
        <v>Troy School District</v>
      </c>
    </row>
    <row r="15288" spans="4:5">
      <c r="D15288">
        <v>15287</v>
      </c>
      <c r="E15288" t="str">
        <f>VLOOKUP(D15288,$A$1:$B$823,2)</f>
        <v>Troy School District</v>
      </c>
    </row>
    <row r="15289" spans="4:5">
      <c r="D15289">
        <v>15288</v>
      </c>
      <c r="E15289" t="str">
        <f>VLOOKUP(D15289,$A$1:$B$823,2)</f>
        <v>Troy School District</v>
      </c>
    </row>
    <row r="15290" spans="4:5">
      <c r="D15290">
        <v>15289</v>
      </c>
      <c r="E15290" t="str">
        <f>VLOOKUP(D15290,$A$1:$B$823,2)</f>
        <v>Troy School District</v>
      </c>
    </row>
    <row r="15291" spans="4:5">
      <c r="D15291">
        <v>15290</v>
      </c>
      <c r="E15291" t="str">
        <f>VLOOKUP(D15291,$A$1:$B$823,2)</f>
        <v>Troy School District</v>
      </c>
    </row>
    <row r="15292" spans="4:5">
      <c r="D15292">
        <v>15291</v>
      </c>
      <c r="E15292" t="str">
        <f>VLOOKUP(D15292,$A$1:$B$823,2)</f>
        <v>Troy School District</v>
      </c>
    </row>
    <row r="15293" spans="4:5">
      <c r="D15293">
        <v>15292</v>
      </c>
      <c r="E15293" t="str">
        <f>VLOOKUP(D15293,$A$1:$B$823,2)</f>
        <v>Troy School District</v>
      </c>
    </row>
    <row r="15294" spans="4:5">
      <c r="D15294">
        <v>15293</v>
      </c>
      <c r="E15294" t="str">
        <f>VLOOKUP(D15294,$A$1:$B$823,2)</f>
        <v>Troy School District</v>
      </c>
    </row>
    <row r="15295" spans="4:5">
      <c r="D15295">
        <v>15294</v>
      </c>
      <c r="E15295" t="str">
        <f>VLOOKUP(D15295,$A$1:$B$823,2)</f>
        <v>Tuscola ISD</v>
      </c>
    </row>
    <row r="15296" spans="4:5">
      <c r="D15296">
        <v>15295</v>
      </c>
      <c r="E15296" t="str">
        <f>VLOOKUP(D15296,$A$1:$B$823,2)</f>
        <v>Tuscola ISD</v>
      </c>
    </row>
    <row r="15297" spans="4:5">
      <c r="D15297">
        <v>15296</v>
      </c>
      <c r="E15297" t="str">
        <f>VLOOKUP(D15297,$A$1:$B$823,2)</f>
        <v>Tuscola ISD</v>
      </c>
    </row>
    <row r="15298" spans="4:5">
      <c r="D15298">
        <v>15297</v>
      </c>
      <c r="E15298" t="str">
        <f>VLOOKUP(D15298,$A$1:$B$823,2)</f>
        <v>Tuscola ISD</v>
      </c>
    </row>
    <row r="15299" spans="4:5">
      <c r="D15299">
        <v>15298</v>
      </c>
      <c r="E15299" t="str">
        <f>VLOOKUP(D15299,$A$1:$B$823,2)</f>
        <v>Tuscola ISD</v>
      </c>
    </row>
    <row r="15300" spans="4:5">
      <c r="D15300">
        <v>15299</v>
      </c>
      <c r="E15300" t="str">
        <f>VLOOKUP(D15300,$A$1:$B$823,2)</f>
        <v>Tuscola ISD</v>
      </c>
    </row>
    <row r="15301" spans="4:5">
      <c r="D15301">
        <v>15300</v>
      </c>
      <c r="E15301" t="str">
        <f>VLOOKUP(D15301,$A$1:$B$823,2)</f>
        <v>Tuscola ISD</v>
      </c>
    </row>
    <row r="15302" spans="4:5">
      <c r="D15302">
        <v>15301</v>
      </c>
      <c r="E15302" t="str">
        <f>VLOOKUP(D15302,$A$1:$B$823,2)</f>
        <v>Tuscola ISD</v>
      </c>
    </row>
    <row r="15303" spans="4:5">
      <c r="D15303">
        <v>15302</v>
      </c>
      <c r="E15303" t="str">
        <f>VLOOKUP(D15303,$A$1:$B$823,2)</f>
        <v>Tuscola ISD</v>
      </c>
    </row>
    <row r="15304" spans="4:5">
      <c r="D15304">
        <v>15303</v>
      </c>
      <c r="E15304" t="str">
        <f>VLOOKUP(D15304,$A$1:$B$823,2)</f>
        <v>Tuscola ISD</v>
      </c>
    </row>
    <row r="15305" spans="4:5">
      <c r="D15305">
        <v>15304</v>
      </c>
      <c r="E15305" t="str">
        <f>VLOOKUP(D15305,$A$1:$B$823,2)</f>
        <v>Tuscola ISD</v>
      </c>
    </row>
    <row r="15306" spans="4:5">
      <c r="D15306">
        <v>15305</v>
      </c>
      <c r="E15306" t="str">
        <f>VLOOKUP(D15306,$A$1:$B$823,2)</f>
        <v>Tuscola ISD</v>
      </c>
    </row>
    <row r="15307" spans="4:5">
      <c r="D15307">
        <v>15306</v>
      </c>
      <c r="E15307" t="str">
        <f>VLOOKUP(D15307,$A$1:$B$823,2)</f>
        <v>Tuscola ISD</v>
      </c>
    </row>
    <row r="15308" spans="4:5">
      <c r="D15308">
        <v>15307</v>
      </c>
      <c r="E15308" t="str">
        <f>VLOOKUP(D15308,$A$1:$B$823,2)</f>
        <v>Tuscola ISD</v>
      </c>
    </row>
    <row r="15309" spans="4:5">
      <c r="D15309">
        <v>15308</v>
      </c>
      <c r="E15309" t="str">
        <f>VLOOKUP(D15309,$A$1:$B$823,2)</f>
        <v>Ubly Community Schools</v>
      </c>
    </row>
    <row r="15310" spans="4:5">
      <c r="D15310">
        <v>15309</v>
      </c>
      <c r="E15310" t="str">
        <f>VLOOKUP(D15310,$A$1:$B$823,2)</f>
        <v>Ubly Community Schools</v>
      </c>
    </row>
    <row r="15311" spans="4:5">
      <c r="D15311">
        <v>15310</v>
      </c>
      <c r="E15311" t="str">
        <f>VLOOKUP(D15311,$A$1:$B$823,2)</f>
        <v>Ubly Community Schools</v>
      </c>
    </row>
    <row r="15312" spans="4:5">
      <c r="D15312">
        <v>15311</v>
      </c>
      <c r="E15312" t="str">
        <f>VLOOKUP(D15312,$A$1:$B$823,2)</f>
        <v>Ubly Community Schools</v>
      </c>
    </row>
    <row r="15313" spans="4:5">
      <c r="D15313">
        <v>15312</v>
      </c>
      <c r="E15313" t="str">
        <f>VLOOKUP(D15313,$A$1:$B$823,2)</f>
        <v>Ubly Community Schools</v>
      </c>
    </row>
    <row r="15314" spans="4:5">
      <c r="D15314">
        <v>15313</v>
      </c>
      <c r="E15314" t="str">
        <f>VLOOKUP(D15314,$A$1:$B$823,2)</f>
        <v>Ubly Community Schools</v>
      </c>
    </row>
    <row r="15315" spans="4:5">
      <c r="D15315">
        <v>15314</v>
      </c>
      <c r="E15315" t="str">
        <f>VLOOKUP(D15315,$A$1:$B$823,2)</f>
        <v>Ubly Community Schools</v>
      </c>
    </row>
    <row r="15316" spans="4:5">
      <c r="D15316">
        <v>15315</v>
      </c>
      <c r="E15316" t="str">
        <f>VLOOKUP(D15316,$A$1:$B$823,2)</f>
        <v>Ubly Community Schools</v>
      </c>
    </row>
    <row r="15317" spans="4:5">
      <c r="D15317">
        <v>15316</v>
      </c>
      <c r="E15317" t="str">
        <f>VLOOKUP(D15317,$A$1:$B$823,2)</f>
        <v>Ubly Community Schools</v>
      </c>
    </row>
    <row r="15318" spans="4:5">
      <c r="D15318">
        <v>15317</v>
      </c>
      <c r="E15318" t="str">
        <f>VLOOKUP(D15318,$A$1:$B$823,2)</f>
        <v>Union City Community Schools</v>
      </c>
    </row>
    <row r="15319" spans="4:5">
      <c r="D15319">
        <v>15318</v>
      </c>
      <c r="E15319" t="str">
        <f>VLOOKUP(D15319,$A$1:$B$823,2)</f>
        <v>Union City Community Schools</v>
      </c>
    </row>
    <row r="15320" spans="4:5">
      <c r="D15320">
        <v>15319</v>
      </c>
      <c r="E15320" t="str">
        <f>VLOOKUP(D15320,$A$1:$B$823,2)</f>
        <v>Union City Community Schools</v>
      </c>
    </row>
    <row r="15321" spans="4:5">
      <c r="D15321">
        <v>15320</v>
      </c>
      <c r="E15321" t="str">
        <f>VLOOKUP(D15321,$A$1:$B$823,2)</f>
        <v>Union City Community Schools</v>
      </c>
    </row>
    <row r="15322" spans="4:5">
      <c r="D15322">
        <v>15321</v>
      </c>
      <c r="E15322" t="str">
        <f>VLOOKUP(D15322,$A$1:$B$823,2)</f>
        <v>Union City Community Schools</v>
      </c>
    </row>
    <row r="15323" spans="4:5">
      <c r="D15323">
        <v>15322</v>
      </c>
      <c r="E15323" t="str">
        <f>VLOOKUP(D15323,$A$1:$B$823,2)</f>
        <v>Union City Community Schools</v>
      </c>
    </row>
    <row r="15324" spans="4:5">
      <c r="D15324">
        <v>15323</v>
      </c>
      <c r="E15324" t="str">
        <f>VLOOKUP(D15324,$A$1:$B$823,2)</f>
        <v>Union City Community Schools</v>
      </c>
    </row>
    <row r="15325" spans="4:5">
      <c r="D15325">
        <v>15324</v>
      </c>
      <c r="E15325" t="str">
        <f>VLOOKUP(D15325,$A$1:$B$823,2)</f>
        <v>Union City Community Schools</v>
      </c>
    </row>
    <row r="15326" spans="4:5">
      <c r="D15326">
        <v>15325</v>
      </c>
      <c r="E15326" t="str">
        <f>VLOOKUP(D15326,$A$1:$B$823,2)</f>
        <v>Union City Community Schools</v>
      </c>
    </row>
    <row r="15327" spans="4:5">
      <c r="D15327">
        <v>15326</v>
      </c>
      <c r="E15327" t="str">
        <f>VLOOKUP(D15327,$A$1:$B$823,2)</f>
        <v>Union City Community Schools</v>
      </c>
    </row>
    <row r="15328" spans="4:5">
      <c r="D15328">
        <v>15327</v>
      </c>
      <c r="E15328" t="str">
        <f>VLOOKUP(D15328,$A$1:$B$823,2)</f>
        <v>Union City Community Schools</v>
      </c>
    </row>
    <row r="15329" spans="4:5">
      <c r="D15329">
        <v>15328</v>
      </c>
      <c r="E15329" t="str">
        <f>VLOOKUP(D15329,$A$1:$B$823,2)</f>
        <v>Union City Community Schools</v>
      </c>
    </row>
    <row r="15330" spans="4:5">
      <c r="D15330">
        <v>15329</v>
      </c>
      <c r="E15330" t="str">
        <f>VLOOKUP(D15330,$A$1:$B$823,2)</f>
        <v>Union City Community Schools</v>
      </c>
    </row>
    <row r="15331" spans="4:5">
      <c r="D15331">
        <v>15330</v>
      </c>
      <c r="E15331" t="str">
        <f>VLOOKUP(D15331,$A$1:$B$823,2)</f>
        <v>Unionville-Sebewaing Area S.D.</v>
      </c>
    </row>
    <row r="15332" spans="4:5">
      <c r="D15332">
        <v>15331</v>
      </c>
      <c r="E15332" t="str">
        <f>VLOOKUP(D15332,$A$1:$B$823,2)</f>
        <v>Unionville-Sebewaing Area S.D.</v>
      </c>
    </row>
    <row r="15333" spans="4:5">
      <c r="D15333">
        <v>15332</v>
      </c>
      <c r="E15333" t="str">
        <f>VLOOKUP(D15333,$A$1:$B$823,2)</f>
        <v>Unionville-Sebewaing Area S.D.</v>
      </c>
    </row>
    <row r="15334" spans="4:5">
      <c r="D15334">
        <v>15333</v>
      </c>
      <c r="E15334" t="str">
        <f>VLOOKUP(D15334,$A$1:$B$823,2)</f>
        <v>Unionville-Sebewaing Area S.D.</v>
      </c>
    </row>
    <row r="15335" spans="4:5">
      <c r="D15335">
        <v>15334</v>
      </c>
      <c r="E15335" t="str">
        <f>VLOOKUP(D15335,$A$1:$B$823,2)</f>
        <v>Unionville-Sebewaing Area S.D.</v>
      </c>
    </row>
    <row r="15336" spans="4:5">
      <c r="D15336">
        <v>15335</v>
      </c>
      <c r="E15336" t="str">
        <f>VLOOKUP(D15336,$A$1:$B$823,2)</f>
        <v>Unionville-Sebewaing Area S.D.</v>
      </c>
    </row>
    <row r="15337" spans="4:5">
      <c r="D15337">
        <v>15336</v>
      </c>
      <c r="E15337" t="str">
        <f>VLOOKUP(D15337,$A$1:$B$823,2)</f>
        <v>Unionville-Sebewaing Area S.D.</v>
      </c>
    </row>
    <row r="15338" spans="4:5">
      <c r="D15338">
        <v>15337</v>
      </c>
      <c r="E15338" t="str">
        <f>VLOOKUP(D15338,$A$1:$B$823,2)</f>
        <v>Unionville-Sebewaing Area S.D.</v>
      </c>
    </row>
    <row r="15339" spans="4:5">
      <c r="D15339">
        <v>15338</v>
      </c>
      <c r="E15339" t="str">
        <f>VLOOKUP(D15339,$A$1:$B$823,2)</f>
        <v>Unity Christian High School</v>
      </c>
    </row>
    <row r="15340" spans="4:5">
      <c r="D15340">
        <v>15339</v>
      </c>
      <c r="E15340" t="str">
        <f>VLOOKUP(D15340,$A$1:$B$823,2)</f>
        <v>Unity Christian High School</v>
      </c>
    </row>
    <row r="15341" spans="4:5">
      <c r="D15341">
        <v>15340</v>
      </c>
      <c r="E15341" t="str">
        <f>VLOOKUP(D15341,$A$1:$B$823,2)</f>
        <v>Unity Christian High School</v>
      </c>
    </row>
    <row r="15342" spans="4:5">
      <c r="D15342">
        <v>15341</v>
      </c>
      <c r="E15342" t="str">
        <f>VLOOKUP(D15342,$A$1:$B$823,2)</f>
        <v>Unity Christian High School</v>
      </c>
    </row>
    <row r="15343" spans="4:5">
      <c r="D15343">
        <v>15342</v>
      </c>
      <c r="E15343" t="str">
        <f>VLOOKUP(D15343,$A$1:$B$823,2)</f>
        <v>Unity Christian High School</v>
      </c>
    </row>
    <row r="15344" spans="4:5">
      <c r="D15344">
        <v>15343</v>
      </c>
      <c r="E15344" t="str">
        <f>VLOOKUP(D15344,$A$1:$B$823,2)</f>
        <v>Unity Christian High School</v>
      </c>
    </row>
    <row r="15345" spans="4:5">
      <c r="D15345">
        <v>15344</v>
      </c>
      <c r="E15345" t="str">
        <f>VLOOKUP(D15345,$A$1:$B$823,2)</f>
        <v>Unity Christian High School</v>
      </c>
    </row>
    <row r="15346" spans="4:5">
      <c r="D15346">
        <v>15345</v>
      </c>
      <c r="E15346" t="str">
        <f>VLOOKUP(D15346,$A$1:$B$823,2)</f>
        <v>Unity Christian High School</v>
      </c>
    </row>
    <row r="15347" spans="4:5">
      <c r="D15347">
        <v>15346</v>
      </c>
      <c r="E15347" t="str">
        <f>VLOOKUP(D15347,$A$1:$B$823,2)</f>
        <v>Unity Christian High School</v>
      </c>
    </row>
    <row r="15348" spans="4:5">
      <c r="D15348">
        <v>15347</v>
      </c>
      <c r="E15348" t="str">
        <f>VLOOKUP(D15348,$A$1:$B$823,2)</f>
        <v>Unity Christian High School</v>
      </c>
    </row>
    <row r="15349" spans="4:5">
      <c r="D15349">
        <v>15348</v>
      </c>
      <c r="E15349" t="str">
        <f>VLOOKUP(D15349,$A$1:$B$823,2)</f>
        <v>Unity Christian High School</v>
      </c>
    </row>
    <row r="15350" spans="4:5">
      <c r="D15350">
        <v>15349</v>
      </c>
      <c r="E15350" t="str">
        <f>VLOOKUP(D15350,$A$1:$B$823,2)</f>
        <v>Unity Christian High School</v>
      </c>
    </row>
    <row r="15351" spans="4:5">
      <c r="D15351">
        <v>15350</v>
      </c>
      <c r="E15351" t="str">
        <f>VLOOKUP(D15351,$A$1:$B$823,2)</f>
        <v>Unity Christian High School</v>
      </c>
    </row>
    <row r="15352" spans="4:5">
      <c r="D15352">
        <v>15351</v>
      </c>
      <c r="E15352" t="str">
        <f>VLOOKUP(D15352,$A$1:$B$823,2)</f>
        <v>Universal Academy</v>
      </c>
    </row>
    <row r="15353" spans="4:5">
      <c r="D15353">
        <v>15352</v>
      </c>
      <c r="E15353" t="str">
        <f>VLOOKUP(D15353,$A$1:$B$823,2)</f>
        <v>Universal Learning Academy</v>
      </c>
    </row>
    <row r="15354" spans="4:5">
      <c r="D15354">
        <v>15353</v>
      </c>
      <c r="E15354" t="str">
        <f>VLOOKUP(D15354,$A$1:$B$823,2)</f>
        <v>University Yes Academy</v>
      </c>
    </row>
    <row r="15355" spans="4:5">
      <c r="D15355">
        <v>15354</v>
      </c>
      <c r="E15355" t="str">
        <f>VLOOKUP(D15355,$A$1:$B$823,2)</f>
        <v>University Yes Academy</v>
      </c>
    </row>
    <row r="15356" spans="4:5">
      <c r="D15356">
        <v>15355</v>
      </c>
      <c r="E15356" t="str">
        <f>VLOOKUP(D15356,$A$1:$B$823,2)</f>
        <v>University Yes Academy</v>
      </c>
    </row>
    <row r="15357" spans="4:5">
      <c r="D15357">
        <v>15356</v>
      </c>
      <c r="E15357" t="str">
        <f>VLOOKUP(D15357,$A$1:$B$823,2)</f>
        <v>University Yes Academy</v>
      </c>
    </row>
    <row r="15358" spans="4:5">
      <c r="D15358">
        <v>15357</v>
      </c>
      <c r="E15358" t="str">
        <f>VLOOKUP(D15358,$A$1:$B$823,2)</f>
        <v>University of Detroit Jesuit</v>
      </c>
    </row>
    <row r="15359" spans="4:5">
      <c r="D15359">
        <v>15358</v>
      </c>
      <c r="E15359" t="str">
        <f>VLOOKUP(D15359,$A$1:$B$823,2)</f>
        <v>University of Detroit Jesuit</v>
      </c>
    </row>
    <row r="15360" spans="4:5">
      <c r="D15360">
        <v>15359</v>
      </c>
      <c r="E15360" t="str">
        <f>VLOOKUP(D15360,$A$1:$B$823,2)</f>
        <v>University of Detroit Jesuit</v>
      </c>
    </row>
    <row r="15361" spans="4:5">
      <c r="D15361">
        <v>15360</v>
      </c>
      <c r="E15361" t="str">
        <f>VLOOKUP(D15361,$A$1:$B$823,2)</f>
        <v>University of Detroit Jesuit</v>
      </c>
    </row>
    <row r="15362" spans="4:5">
      <c r="D15362">
        <v>15361</v>
      </c>
      <c r="E15362" t="str">
        <f>VLOOKUP(D15362,$A$1:$B$823,2)</f>
        <v>University-Liggett School</v>
      </c>
    </row>
    <row r="15363" spans="4:5">
      <c r="D15363">
        <v>15362</v>
      </c>
      <c r="E15363" t="str">
        <f>VLOOKUP(D15363,$A$1:$B$823,2)</f>
        <v>University-Liggett School</v>
      </c>
    </row>
    <row r="15364" spans="4:5">
      <c r="D15364">
        <v>15363</v>
      </c>
      <c r="E15364" t="str">
        <f>VLOOKUP(D15364,$A$1:$B$823,2)</f>
        <v>University-Liggett School</v>
      </c>
    </row>
    <row r="15365" spans="4:5">
      <c r="D15365">
        <v>15364</v>
      </c>
      <c r="E15365" t="str">
        <f>VLOOKUP(D15365,$A$1:$B$823,2)</f>
        <v>University-Liggett School</v>
      </c>
    </row>
    <row r="15366" spans="4:5">
      <c r="D15366">
        <v>15365</v>
      </c>
      <c r="E15366" t="str">
        <f>VLOOKUP(D15366,$A$1:$B$823,2)</f>
        <v>University-Liggett School</v>
      </c>
    </row>
    <row r="15367" spans="4:5">
      <c r="D15367">
        <v>15366</v>
      </c>
      <c r="E15367" t="str">
        <f>VLOOKUP(D15367,$A$1:$B$823,2)</f>
        <v>University-Liggett School</v>
      </c>
    </row>
    <row r="15368" spans="4:5">
      <c r="D15368">
        <v>15367</v>
      </c>
      <c r="E15368" t="str">
        <f>VLOOKUP(D15368,$A$1:$B$823,2)</f>
        <v>Utica Community Schools</v>
      </c>
    </row>
    <row r="15369" spans="4:5">
      <c r="D15369">
        <v>15368</v>
      </c>
      <c r="E15369" t="str">
        <f>VLOOKUP(D15369,$A$1:$B$823,2)</f>
        <v>Utica Community Schools</v>
      </c>
    </row>
    <row r="15370" spans="4:5">
      <c r="D15370">
        <v>15369</v>
      </c>
      <c r="E15370" t="str">
        <f>VLOOKUP(D15370,$A$1:$B$823,2)</f>
        <v>Utica Community Schools</v>
      </c>
    </row>
    <row r="15371" spans="4:5">
      <c r="D15371">
        <v>15370</v>
      </c>
      <c r="E15371" t="str">
        <f>VLOOKUP(D15371,$A$1:$B$823,2)</f>
        <v>Utica Community Schools</v>
      </c>
    </row>
    <row r="15372" spans="4:5">
      <c r="D15372">
        <v>15371</v>
      </c>
      <c r="E15372" t="str">
        <f>VLOOKUP(D15372,$A$1:$B$823,2)</f>
        <v>Utica Community Schools</v>
      </c>
    </row>
    <row r="15373" spans="4:5">
      <c r="D15373">
        <v>15372</v>
      </c>
      <c r="E15373" t="str">
        <f>VLOOKUP(D15373,$A$1:$B$823,2)</f>
        <v>Utica Community Schools</v>
      </c>
    </row>
    <row r="15374" spans="4:5">
      <c r="D15374">
        <v>15373</v>
      </c>
      <c r="E15374" t="str">
        <f>VLOOKUP(D15374,$A$1:$B$823,2)</f>
        <v>Utica Community Schools</v>
      </c>
    </row>
    <row r="15375" spans="4:5">
      <c r="D15375">
        <v>15374</v>
      </c>
      <c r="E15375" t="str">
        <f>VLOOKUP(D15375,$A$1:$B$823,2)</f>
        <v>Utica Community Schools</v>
      </c>
    </row>
    <row r="15376" spans="4:5">
      <c r="D15376">
        <v>15375</v>
      </c>
      <c r="E15376" t="str">
        <f>VLOOKUP(D15376,$A$1:$B$823,2)</f>
        <v>Utica Community Schools</v>
      </c>
    </row>
    <row r="15377" spans="4:5">
      <c r="D15377">
        <v>15376</v>
      </c>
      <c r="E15377" t="str">
        <f>VLOOKUP(D15377,$A$1:$B$823,2)</f>
        <v>Utica Community Schools</v>
      </c>
    </row>
    <row r="15378" spans="4:5">
      <c r="D15378">
        <v>15377</v>
      </c>
      <c r="E15378" t="str">
        <f>VLOOKUP(D15378,$A$1:$B$823,2)</f>
        <v>Utica Community Schools</v>
      </c>
    </row>
    <row r="15379" spans="4:5">
      <c r="D15379">
        <v>15378</v>
      </c>
      <c r="E15379" t="str">
        <f>VLOOKUP(D15379,$A$1:$B$823,2)</f>
        <v>Utica Community Schools</v>
      </c>
    </row>
    <row r="15380" spans="4:5">
      <c r="D15380">
        <v>15379</v>
      </c>
      <c r="E15380" t="str">
        <f>VLOOKUP(D15380,$A$1:$B$823,2)</f>
        <v>Utica Community Schools</v>
      </c>
    </row>
    <row r="15381" spans="4:5">
      <c r="D15381">
        <v>15380</v>
      </c>
      <c r="E15381" t="str">
        <f>VLOOKUP(D15381,$A$1:$B$823,2)</f>
        <v>Utica Community Schools</v>
      </c>
    </row>
    <row r="15382" spans="4:5">
      <c r="D15382">
        <v>15381</v>
      </c>
      <c r="E15382" t="str">
        <f>VLOOKUP(D15382,$A$1:$B$823,2)</f>
        <v>Utica Community Schools</v>
      </c>
    </row>
    <row r="15383" spans="4:5">
      <c r="D15383">
        <v>15382</v>
      </c>
      <c r="E15383" t="str">
        <f>VLOOKUP(D15383,$A$1:$B$823,2)</f>
        <v>Utica Community Schools</v>
      </c>
    </row>
    <row r="15384" spans="4:5">
      <c r="D15384">
        <v>15383</v>
      </c>
      <c r="E15384" t="str">
        <f>VLOOKUP(D15384,$A$1:$B$823,2)</f>
        <v>Utica Community Schools</v>
      </c>
    </row>
    <row r="15385" spans="4:5">
      <c r="D15385">
        <v>15384</v>
      </c>
      <c r="E15385" t="str">
        <f>VLOOKUP(D15385,$A$1:$B$823,2)</f>
        <v>Utica Community Schools</v>
      </c>
    </row>
    <row r="15386" spans="4:5">
      <c r="D15386">
        <v>15385</v>
      </c>
      <c r="E15386" t="str">
        <f>VLOOKUP(D15386,$A$1:$B$823,2)</f>
        <v>Utica Community Schools</v>
      </c>
    </row>
    <row r="15387" spans="4:5">
      <c r="D15387">
        <v>15386</v>
      </c>
      <c r="E15387" t="str">
        <f>VLOOKUP(D15387,$A$1:$B$823,2)</f>
        <v>Utica Community Schools</v>
      </c>
    </row>
    <row r="15388" spans="4:5">
      <c r="D15388">
        <v>15387</v>
      </c>
      <c r="E15388" t="str">
        <f>VLOOKUP(D15388,$A$1:$B$823,2)</f>
        <v>Utica Community Schools</v>
      </c>
    </row>
    <row r="15389" spans="4:5">
      <c r="D15389">
        <v>15388</v>
      </c>
      <c r="E15389" t="str">
        <f>VLOOKUP(D15389,$A$1:$B$823,2)</f>
        <v>Utica Community Schools</v>
      </c>
    </row>
    <row r="15390" spans="4:5">
      <c r="D15390">
        <v>15389</v>
      </c>
      <c r="E15390" t="str">
        <f>VLOOKUP(D15390,$A$1:$B$823,2)</f>
        <v>Utica Community Schools</v>
      </c>
    </row>
    <row r="15391" spans="4:5">
      <c r="D15391">
        <v>15390</v>
      </c>
      <c r="E15391" t="str">
        <f>VLOOKUP(D15391,$A$1:$B$823,2)</f>
        <v>Utica Community Schools</v>
      </c>
    </row>
    <row r="15392" spans="4:5">
      <c r="D15392">
        <v>15391</v>
      </c>
      <c r="E15392" t="str">
        <f>VLOOKUP(D15392,$A$1:$B$823,2)</f>
        <v>Utica Community Schools</v>
      </c>
    </row>
    <row r="15393" spans="4:5">
      <c r="D15393">
        <v>15392</v>
      </c>
      <c r="E15393" t="str">
        <f>VLOOKUP(D15393,$A$1:$B$823,2)</f>
        <v>Utica Community Schools</v>
      </c>
    </row>
    <row r="15394" spans="4:5">
      <c r="D15394">
        <v>15393</v>
      </c>
      <c r="E15394" t="str">
        <f>VLOOKUP(D15394,$A$1:$B$823,2)</f>
        <v>Utica Community Schools</v>
      </c>
    </row>
    <row r="15395" spans="4:5">
      <c r="D15395">
        <v>15394</v>
      </c>
      <c r="E15395" t="str">
        <f>VLOOKUP(D15395,$A$1:$B$823,2)</f>
        <v>Utica Community Schools</v>
      </c>
    </row>
    <row r="15396" spans="4:5">
      <c r="D15396">
        <v>15395</v>
      </c>
      <c r="E15396" t="str">
        <f>VLOOKUP(D15396,$A$1:$B$823,2)</f>
        <v>Utica Community Schools</v>
      </c>
    </row>
    <row r="15397" spans="4:5">
      <c r="D15397">
        <v>15396</v>
      </c>
      <c r="E15397" t="str">
        <f>VLOOKUP(D15397,$A$1:$B$823,2)</f>
        <v>Utica Community Schools</v>
      </c>
    </row>
    <row r="15398" spans="4:5">
      <c r="D15398">
        <v>15397</v>
      </c>
      <c r="E15398" t="str">
        <f>VLOOKUP(D15398,$A$1:$B$823,2)</f>
        <v>Utica Community Schools</v>
      </c>
    </row>
    <row r="15399" spans="4:5">
      <c r="D15399">
        <v>15398</v>
      </c>
      <c r="E15399" t="str">
        <f>VLOOKUP(D15399,$A$1:$B$823,2)</f>
        <v>Utica Community Schools</v>
      </c>
    </row>
    <row r="15400" spans="4:5">
      <c r="D15400">
        <v>15399</v>
      </c>
      <c r="E15400" t="str">
        <f>VLOOKUP(D15400,$A$1:$B$823,2)</f>
        <v>Utica Community Schools</v>
      </c>
    </row>
    <row r="15401" spans="4:5">
      <c r="D15401">
        <v>15400</v>
      </c>
      <c r="E15401" t="str">
        <f>VLOOKUP(D15401,$A$1:$B$823,2)</f>
        <v>Utica Community Schools</v>
      </c>
    </row>
    <row r="15402" spans="4:5">
      <c r="D15402">
        <v>15401</v>
      </c>
      <c r="E15402" t="str">
        <f>VLOOKUP(D15402,$A$1:$B$823,2)</f>
        <v>Utica Community Schools</v>
      </c>
    </row>
    <row r="15403" spans="4:5">
      <c r="D15403">
        <v>15402</v>
      </c>
      <c r="E15403" t="str">
        <f>VLOOKUP(D15403,$A$1:$B$823,2)</f>
        <v>Utica Community Schools</v>
      </c>
    </row>
    <row r="15404" spans="4:5">
      <c r="D15404">
        <v>15403</v>
      </c>
      <c r="E15404" t="str">
        <f>VLOOKUP(D15404,$A$1:$B$823,2)</f>
        <v>Utica Community Schools</v>
      </c>
    </row>
    <row r="15405" spans="4:5">
      <c r="D15405">
        <v>15404</v>
      </c>
      <c r="E15405" t="str">
        <f>VLOOKUP(D15405,$A$1:$B$823,2)</f>
        <v>Utica Community Schools</v>
      </c>
    </row>
    <row r="15406" spans="4:5">
      <c r="D15406">
        <v>15405</v>
      </c>
      <c r="E15406" t="str">
        <f>VLOOKUP(D15406,$A$1:$B$823,2)</f>
        <v>Utica Community Schools</v>
      </c>
    </row>
    <row r="15407" spans="4:5">
      <c r="D15407">
        <v>15406</v>
      </c>
      <c r="E15407" t="str">
        <f>VLOOKUP(D15407,$A$1:$B$823,2)</f>
        <v>Utica Community Schools</v>
      </c>
    </row>
    <row r="15408" spans="4:5">
      <c r="D15408">
        <v>15407</v>
      </c>
      <c r="E15408" t="str">
        <f>VLOOKUP(D15408,$A$1:$B$823,2)</f>
        <v>Utica Community Schools</v>
      </c>
    </row>
    <row r="15409" spans="4:5">
      <c r="D15409">
        <v>15408</v>
      </c>
      <c r="E15409" t="str">
        <f>VLOOKUP(D15409,$A$1:$B$823,2)</f>
        <v>Utica Community Schools</v>
      </c>
    </row>
    <row r="15410" spans="4:5">
      <c r="D15410">
        <v>15409</v>
      </c>
      <c r="E15410" t="str">
        <f>VLOOKUP(D15410,$A$1:$B$823,2)</f>
        <v>Utica Community Schools</v>
      </c>
    </row>
    <row r="15411" spans="4:5">
      <c r="D15411">
        <v>15410</v>
      </c>
      <c r="E15411" t="str">
        <f>VLOOKUP(D15411,$A$1:$B$823,2)</f>
        <v>Utica Community Schools</v>
      </c>
    </row>
    <row r="15412" spans="4:5">
      <c r="D15412">
        <v>15411</v>
      </c>
      <c r="E15412" t="str">
        <f>VLOOKUP(D15412,$A$1:$B$823,2)</f>
        <v>Utica Community Schools</v>
      </c>
    </row>
    <row r="15413" spans="4:5">
      <c r="D15413">
        <v>15412</v>
      </c>
      <c r="E15413" t="str">
        <f>VLOOKUP(D15413,$A$1:$B$823,2)</f>
        <v>Utica Community Schools</v>
      </c>
    </row>
    <row r="15414" spans="4:5">
      <c r="D15414">
        <v>15413</v>
      </c>
      <c r="E15414" t="str">
        <f>VLOOKUP(D15414,$A$1:$B$823,2)</f>
        <v>Utica Community Schools</v>
      </c>
    </row>
    <row r="15415" spans="4:5">
      <c r="D15415">
        <v>15414</v>
      </c>
      <c r="E15415" t="str">
        <f>VLOOKUP(D15415,$A$1:$B$823,2)</f>
        <v>Utica Community Schools</v>
      </c>
    </row>
    <row r="15416" spans="4:5">
      <c r="D15416">
        <v>15415</v>
      </c>
      <c r="E15416" t="str">
        <f>VLOOKUP(D15416,$A$1:$B$823,2)</f>
        <v>Utica Community Schools</v>
      </c>
    </row>
    <row r="15417" spans="4:5">
      <c r="D15417">
        <v>15416</v>
      </c>
      <c r="E15417" t="str">
        <f>VLOOKUP(D15417,$A$1:$B$823,2)</f>
        <v>Utica Community Schools</v>
      </c>
    </row>
    <row r="15418" spans="4:5">
      <c r="D15418">
        <v>15417</v>
      </c>
      <c r="E15418" t="str">
        <f>VLOOKUP(D15418,$A$1:$B$823,2)</f>
        <v>Utica Community Schools</v>
      </c>
    </row>
    <row r="15419" spans="4:5">
      <c r="D15419">
        <v>15418</v>
      </c>
      <c r="E15419" t="str">
        <f>VLOOKUP(D15419,$A$1:$B$823,2)</f>
        <v>Utica Community Schools</v>
      </c>
    </row>
    <row r="15420" spans="4:5">
      <c r="D15420">
        <v>15419</v>
      </c>
      <c r="E15420" t="str">
        <f>VLOOKUP(D15420,$A$1:$B$823,2)</f>
        <v>Utica Community Schools</v>
      </c>
    </row>
    <row r="15421" spans="4:5">
      <c r="D15421">
        <v>15420</v>
      </c>
      <c r="E15421" t="str">
        <f>VLOOKUP(D15421,$A$1:$B$823,2)</f>
        <v>Utica Community Schools</v>
      </c>
    </row>
    <row r="15422" spans="4:5">
      <c r="D15422">
        <v>15421</v>
      </c>
      <c r="E15422" t="str">
        <f>VLOOKUP(D15422,$A$1:$B$823,2)</f>
        <v>Utica Community Schools</v>
      </c>
    </row>
    <row r="15423" spans="4:5">
      <c r="D15423">
        <v>15422</v>
      </c>
      <c r="E15423" t="str">
        <f>VLOOKUP(D15423,$A$1:$B$823,2)</f>
        <v>Utica Community Schools</v>
      </c>
    </row>
    <row r="15424" spans="4:5">
      <c r="D15424">
        <v>15423</v>
      </c>
      <c r="E15424" t="str">
        <f>VLOOKUP(D15424,$A$1:$B$823,2)</f>
        <v>Utica Community Schools</v>
      </c>
    </row>
    <row r="15425" spans="4:5">
      <c r="D15425">
        <v>15424</v>
      </c>
      <c r="E15425" t="str">
        <f>VLOOKUP(D15425,$A$1:$B$823,2)</f>
        <v>Utica Community Schools</v>
      </c>
    </row>
    <row r="15426" spans="4:5">
      <c r="D15426">
        <v>15425</v>
      </c>
      <c r="E15426" t="str">
        <f>VLOOKUP(D15426,$A$1:$B$823,2)</f>
        <v>Utica Community Schools</v>
      </c>
    </row>
    <row r="15427" spans="4:5">
      <c r="D15427">
        <v>15426</v>
      </c>
      <c r="E15427" t="str">
        <f>VLOOKUP(D15427,$A$1:$B$823,2)</f>
        <v>Utica Community Schools</v>
      </c>
    </row>
    <row r="15428" spans="4:5">
      <c r="D15428">
        <v>15427</v>
      </c>
      <c r="E15428" t="str">
        <f>VLOOKUP(D15428,$A$1:$B$823,2)</f>
        <v>Utica Community Schools</v>
      </c>
    </row>
    <row r="15429" spans="4:5">
      <c r="D15429">
        <v>15428</v>
      </c>
      <c r="E15429" t="str">
        <f>VLOOKUP(D15429,$A$1:$B$823,2)</f>
        <v>Utica Community Schools</v>
      </c>
    </row>
    <row r="15430" spans="4:5">
      <c r="D15430">
        <v>15429</v>
      </c>
      <c r="E15430" t="str">
        <f>VLOOKUP(D15430,$A$1:$B$823,2)</f>
        <v>Utica Community Schools</v>
      </c>
    </row>
    <row r="15431" spans="4:5">
      <c r="D15431">
        <v>15430</v>
      </c>
      <c r="E15431" t="str">
        <f>VLOOKUP(D15431,$A$1:$B$823,2)</f>
        <v>Utica Community Schools</v>
      </c>
    </row>
    <row r="15432" spans="4:5">
      <c r="D15432">
        <v>15431</v>
      </c>
      <c r="E15432" t="str">
        <f>VLOOKUP(D15432,$A$1:$B$823,2)</f>
        <v>Utica Community Schools</v>
      </c>
    </row>
    <row r="15433" spans="4:5">
      <c r="D15433">
        <v>15432</v>
      </c>
      <c r="E15433" t="str">
        <f>VLOOKUP(D15433,$A$1:$B$823,2)</f>
        <v>Utica Community Schools</v>
      </c>
    </row>
    <row r="15434" spans="4:5">
      <c r="D15434">
        <v>15433</v>
      </c>
      <c r="E15434" t="str">
        <f>VLOOKUP(D15434,$A$1:$B$823,2)</f>
        <v>Utica Community Schools</v>
      </c>
    </row>
    <row r="15435" spans="4:5">
      <c r="D15435">
        <v>15434</v>
      </c>
      <c r="E15435" t="str">
        <f>VLOOKUP(D15435,$A$1:$B$823,2)</f>
        <v>Utica Community Schools</v>
      </c>
    </row>
    <row r="15436" spans="4:5">
      <c r="D15436">
        <v>15435</v>
      </c>
      <c r="E15436" t="str">
        <f>VLOOKUP(D15436,$A$1:$B$823,2)</f>
        <v>Utica Community Schools</v>
      </c>
    </row>
    <row r="15437" spans="4:5">
      <c r="D15437">
        <v>15436</v>
      </c>
      <c r="E15437" t="str">
        <f>VLOOKUP(D15437,$A$1:$B$823,2)</f>
        <v>Utica Community Schools</v>
      </c>
    </row>
    <row r="15438" spans="4:5">
      <c r="D15438">
        <v>15437</v>
      </c>
      <c r="E15438" t="str">
        <f>VLOOKUP(D15438,$A$1:$B$823,2)</f>
        <v>Utica Community Schools</v>
      </c>
    </row>
    <row r="15439" spans="4:5">
      <c r="D15439">
        <v>15438</v>
      </c>
      <c r="E15439" t="str">
        <f>VLOOKUP(D15439,$A$1:$B$823,2)</f>
        <v>Utica Community Schools</v>
      </c>
    </row>
    <row r="15440" spans="4:5">
      <c r="D15440">
        <v>15439</v>
      </c>
      <c r="E15440" t="str">
        <f>VLOOKUP(D15440,$A$1:$B$823,2)</f>
        <v>Utica Community Schools</v>
      </c>
    </row>
    <row r="15441" spans="4:5">
      <c r="D15441">
        <v>15440</v>
      </c>
      <c r="E15441" t="str">
        <f>VLOOKUP(D15441,$A$1:$B$823,2)</f>
        <v>Utica Community Schools</v>
      </c>
    </row>
    <row r="15442" spans="4:5">
      <c r="D15442">
        <v>15441</v>
      </c>
      <c r="E15442" t="str">
        <f>VLOOKUP(D15442,$A$1:$B$823,2)</f>
        <v>Utica Community Schools</v>
      </c>
    </row>
    <row r="15443" spans="4:5">
      <c r="D15443">
        <v>15442</v>
      </c>
      <c r="E15443" t="str">
        <f>VLOOKUP(D15443,$A$1:$B$823,2)</f>
        <v>Utica Community Schools</v>
      </c>
    </row>
    <row r="15444" spans="4:5">
      <c r="D15444">
        <v>15443</v>
      </c>
      <c r="E15444" t="str">
        <f>VLOOKUP(D15444,$A$1:$B$823,2)</f>
        <v>Utica Community Schools</v>
      </c>
    </row>
    <row r="15445" spans="4:5">
      <c r="D15445">
        <v>15444</v>
      </c>
      <c r="E15445" t="str">
        <f>VLOOKUP(D15445,$A$1:$B$823,2)</f>
        <v>Utica Community Schools</v>
      </c>
    </row>
    <row r="15446" spans="4:5">
      <c r="D15446">
        <v>15445</v>
      </c>
      <c r="E15446" t="str">
        <f>VLOOKUP(D15446,$A$1:$B$823,2)</f>
        <v>Utica Community Schools</v>
      </c>
    </row>
    <row r="15447" spans="4:5">
      <c r="D15447">
        <v>15446</v>
      </c>
      <c r="E15447" t="str">
        <f>VLOOKUP(D15447,$A$1:$B$823,2)</f>
        <v>Utica Community Schools</v>
      </c>
    </row>
    <row r="15448" spans="4:5">
      <c r="D15448">
        <v>15447</v>
      </c>
      <c r="E15448" t="str">
        <f>VLOOKUP(D15448,$A$1:$B$823,2)</f>
        <v>Utica Community Schools</v>
      </c>
    </row>
    <row r="15449" spans="4:5">
      <c r="D15449">
        <v>15448</v>
      </c>
      <c r="E15449" t="str">
        <f>VLOOKUP(D15449,$A$1:$B$823,2)</f>
        <v>Utica Community Schools</v>
      </c>
    </row>
    <row r="15450" spans="4:5">
      <c r="D15450">
        <v>15449</v>
      </c>
      <c r="E15450" t="str">
        <f>VLOOKUP(D15450,$A$1:$B$823,2)</f>
        <v>Utica Community Schools</v>
      </c>
    </row>
    <row r="15451" spans="4:5">
      <c r="D15451">
        <v>15450</v>
      </c>
      <c r="E15451" t="str">
        <f>VLOOKUP(D15451,$A$1:$B$823,2)</f>
        <v>Utica Community Schools</v>
      </c>
    </row>
    <row r="15452" spans="4:5">
      <c r="D15452">
        <v>15451</v>
      </c>
      <c r="E15452" t="str">
        <f>VLOOKUP(D15452,$A$1:$B$823,2)</f>
        <v>Utica Community Schools</v>
      </c>
    </row>
    <row r="15453" spans="4:5">
      <c r="D15453">
        <v>15452</v>
      </c>
      <c r="E15453" t="str">
        <f>VLOOKUP(D15453,$A$1:$B$823,2)</f>
        <v>Utica Community Schools</v>
      </c>
    </row>
    <row r="15454" spans="4:5">
      <c r="D15454">
        <v>15453</v>
      </c>
      <c r="E15454" t="str">
        <f>VLOOKUP(D15454,$A$1:$B$823,2)</f>
        <v>Utica Community Schools</v>
      </c>
    </row>
    <row r="15455" spans="4:5">
      <c r="D15455">
        <v>15454</v>
      </c>
      <c r="E15455" t="str">
        <f>VLOOKUP(D15455,$A$1:$B$823,2)</f>
        <v>Utica Community Schools</v>
      </c>
    </row>
    <row r="15456" spans="4:5">
      <c r="D15456">
        <v>15455</v>
      </c>
      <c r="E15456" t="str">
        <f>VLOOKUP(D15456,$A$1:$B$823,2)</f>
        <v>Utica Community Schools</v>
      </c>
    </row>
    <row r="15457" spans="4:5">
      <c r="D15457">
        <v>15456</v>
      </c>
      <c r="E15457" t="str">
        <f>VLOOKUP(D15457,$A$1:$B$823,2)</f>
        <v>Utica Community Schools</v>
      </c>
    </row>
    <row r="15458" spans="4:5">
      <c r="D15458">
        <v>15457</v>
      </c>
      <c r="E15458" t="str">
        <f>VLOOKUP(D15458,$A$1:$B$823,2)</f>
        <v>Utica Community Schools</v>
      </c>
    </row>
    <row r="15459" spans="4:5">
      <c r="D15459">
        <v>15458</v>
      </c>
      <c r="E15459" t="str">
        <f>VLOOKUP(D15459,$A$1:$B$823,2)</f>
        <v>Utica Community Schools</v>
      </c>
    </row>
    <row r="15460" spans="4:5">
      <c r="D15460">
        <v>15459</v>
      </c>
      <c r="E15460" t="str">
        <f>VLOOKUP(D15460,$A$1:$B$823,2)</f>
        <v>Utica Community Schools</v>
      </c>
    </row>
    <row r="15461" spans="4:5">
      <c r="D15461">
        <v>15460</v>
      </c>
      <c r="E15461" t="str">
        <f>VLOOKUP(D15461,$A$1:$B$823,2)</f>
        <v>Utica Community Schools</v>
      </c>
    </row>
    <row r="15462" spans="4:5">
      <c r="D15462">
        <v>15461</v>
      </c>
      <c r="E15462" t="str">
        <f>VLOOKUP(D15462,$A$1:$B$823,2)</f>
        <v>Utica Community Schools</v>
      </c>
    </row>
    <row r="15463" spans="4:5">
      <c r="D15463">
        <v>15462</v>
      </c>
      <c r="E15463" t="str">
        <f>VLOOKUP(D15463,$A$1:$B$823,2)</f>
        <v>Utica Community Schools</v>
      </c>
    </row>
    <row r="15464" spans="4:5">
      <c r="D15464">
        <v>15463</v>
      </c>
      <c r="E15464" t="str">
        <f>VLOOKUP(D15464,$A$1:$B$823,2)</f>
        <v>Utica Community Schools</v>
      </c>
    </row>
    <row r="15465" spans="4:5">
      <c r="D15465">
        <v>15464</v>
      </c>
      <c r="E15465" t="str">
        <f>VLOOKUP(D15465,$A$1:$B$823,2)</f>
        <v>Utica Community Schools</v>
      </c>
    </row>
    <row r="15466" spans="4:5">
      <c r="D15466">
        <v>15465</v>
      </c>
      <c r="E15466" t="str">
        <f>VLOOKUP(D15466,$A$1:$B$823,2)</f>
        <v>Utica Community Schools</v>
      </c>
    </row>
    <row r="15467" spans="4:5">
      <c r="D15467">
        <v>15466</v>
      </c>
      <c r="E15467" t="str">
        <f>VLOOKUP(D15467,$A$1:$B$823,2)</f>
        <v>Utica Community Schools</v>
      </c>
    </row>
    <row r="15468" spans="4:5">
      <c r="D15468">
        <v>15467</v>
      </c>
      <c r="E15468" t="str">
        <f>VLOOKUP(D15468,$A$1:$B$823,2)</f>
        <v>Utica Community Schools</v>
      </c>
    </row>
    <row r="15469" spans="4:5">
      <c r="D15469">
        <v>15468</v>
      </c>
      <c r="E15469" t="str">
        <f>VLOOKUP(D15469,$A$1:$B$823,2)</f>
        <v>Utica Community Schools</v>
      </c>
    </row>
    <row r="15470" spans="4:5">
      <c r="D15470">
        <v>15469</v>
      </c>
      <c r="E15470" t="str">
        <f>VLOOKUP(D15470,$A$1:$B$823,2)</f>
        <v>Utica Community Schools</v>
      </c>
    </row>
    <row r="15471" spans="4:5">
      <c r="D15471">
        <v>15470</v>
      </c>
      <c r="E15471" t="str">
        <f>VLOOKUP(D15471,$A$1:$B$823,2)</f>
        <v>Utica Community Schools</v>
      </c>
    </row>
    <row r="15472" spans="4:5">
      <c r="D15472">
        <v>15471</v>
      </c>
      <c r="E15472" t="str">
        <f>VLOOKUP(D15472,$A$1:$B$823,2)</f>
        <v>Utica Community Schools</v>
      </c>
    </row>
    <row r="15473" spans="4:5">
      <c r="D15473">
        <v>15472</v>
      </c>
      <c r="E15473" t="str">
        <f>VLOOKUP(D15473,$A$1:$B$823,2)</f>
        <v>Utica Community Schools</v>
      </c>
    </row>
    <row r="15474" spans="4:5">
      <c r="D15474">
        <v>15473</v>
      </c>
      <c r="E15474" t="str">
        <f>VLOOKUP(D15474,$A$1:$B$823,2)</f>
        <v>Utica Community Schools</v>
      </c>
    </row>
    <row r="15475" spans="4:5">
      <c r="D15475">
        <v>15474</v>
      </c>
      <c r="E15475" t="str">
        <f>VLOOKUP(D15475,$A$1:$B$823,2)</f>
        <v>Utica Community Schools</v>
      </c>
    </row>
    <row r="15476" spans="4:5">
      <c r="D15476">
        <v>15475</v>
      </c>
      <c r="E15476" t="str">
        <f>VLOOKUP(D15476,$A$1:$B$823,2)</f>
        <v>Utica Community Schools</v>
      </c>
    </row>
    <row r="15477" spans="4:5">
      <c r="D15477">
        <v>15476</v>
      </c>
      <c r="E15477" t="str">
        <f>VLOOKUP(D15477,$A$1:$B$823,2)</f>
        <v>Utica Community Schools</v>
      </c>
    </row>
    <row r="15478" spans="4:5">
      <c r="D15478">
        <v>15477</v>
      </c>
      <c r="E15478" t="str">
        <f>VLOOKUP(D15478,$A$1:$B$823,2)</f>
        <v>Utica Community Schools</v>
      </c>
    </row>
    <row r="15479" spans="4:5">
      <c r="D15479">
        <v>15478</v>
      </c>
      <c r="E15479" t="str">
        <f>VLOOKUP(D15479,$A$1:$B$823,2)</f>
        <v>Utica Community Schools</v>
      </c>
    </row>
    <row r="15480" spans="4:5">
      <c r="D15480">
        <v>15479</v>
      </c>
      <c r="E15480" t="str">
        <f>VLOOKUP(D15480,$A$1:$B$823,2)</f>
        <v>Utica Community Schools</v>
      </c>
    </row>
    <row r="15481" spans="4:5">
      <c r="D15481">
        <v>15480</v>
      </c>
      <c r="E15481" t="str">
        <f>VLOOKUP(D15481,$A$1:$B$823,2)</f>
        <v>Utica Community Schools</v>
      </c>
    </row>
    <row r="15482" spans="4:5">
      <c r="D15482">
        <v>15481</v>
      </c>
      <c r="E15482" t="str">
        <f>VLOOKUP(D15482,$A$1:$B$823,2)</f>
        <v>Utica Community Schools</v>
      </c>
    </row>
    <row r="15483" spans="4:5">
      <c r="D15483">
        <v>15482</v>
      </c>
      <c r="E15483" t="str">
        <f>VLOOKUP(D15483,$A$1:$B$823,2)</f>
        <v>Utica Community Schools</v>
      </c>
    </row>
    <row r="15484" spans="4:5">
      <c r="D15484">
        <v>15483</v>
      </c>
      <c r="E15484" t="str">
        <f>VLOOKUP(D15484,$A$1:$B$823,2)</f>
        <v>Utica Community Schools</v>
      </c>
    </row>
    <row r="15485" spans="4:5">
      <c r="D15485">
        <v>15484</v>
      </c>
      <c r="E15485" t="str">
        <f>VLOOKUP(D15485,$A$1:$B$823,2)</f>
        <v>Utica Community Schools</v>
      </c>
    </row>
    <row r="15486" spans="4:5">
      <c r="D15486">
        <v>15485</v>
      </c>
      <c r="E15486" t="str">
        <f>VLOOKUP(D15486,$A$1:$B$823,2)</f>
        <v>Utica Community Schools</v>
      </c>
    </row>
    <row r="15487" spans="4:5">
      <c r="D15487">
        <v>15486</v>
      </c>
      <c r="E15487" t="str">
        <f>VLOOKUP(D15487,$A$1:$B$823,2)</f>
        <v>Utica Community Schools</v>
      </c>
    </row>
    <row r="15488" spans="4:5">
      <c r="D15488">
        <v>15487</v>
      </c>
      <c r="E15488" t="str">
        <f>VLOOKUP(D15488,$A$1:$B$823,2)</f>
        <v>Utica Community Schools</v>
      </c>
    </row>
    <row r="15489" spans="4:5">
      <c r="D15489">
        <v>15488</v>
      </c>
      <c r="E15489" t="str">
        <f>VLOOKUP(D15489,$A$1:$B$823,2)</f>
        <v>Utica Community Schools</v>
      </c>
    </row>
    <row r="15490" spans="4:5">
      <c r="D15490">
        <v>15489</v>
      </c>
      <c r="E15490" t="str">
        <f>VLOOKUP(D15490,$A$1:$B$823,2)</f>
        <v>Utica Community Schools</v>
      </c>
    </row>
    <row r="15491" spans="4:5">
      <c r="D15491">
        <v>15490</v>
      </c>
      <c r="E15491" t="str">
        <f>VLOOKUP(D15491,$A$1:$B$823,2)</f>
        <v>Utica Community Schools</v>
      </c>
    </row>
    <row r="15492" spans="4:5">
      <c r="D15492">
        <v>15491</v>
      </c>
      <c r="E15492" t="str">
        <f>VLOOKUP(D15492,$A$1:$B$823,2)</f>
        <v>Utica Community Schools</v>
      </c>
    </row>
    <row r="15493" spans="4:5">
      <c r="D15493">
        <v>15492</v>
      </c>
      <c r="E15493" t="str">
        <f>VLOOKUP(D15493,$A$1:$B$823,2)</f>
        <v>Utica Community Schools</v>
      </c>
    </row>
    <row r="15494" spans="4:5">
      <c r="D15494">
        <v>15493</v>
      </c>
      <c r="E15494" t="str">
        <f>VLOOKUP(D15494,$A$1:$B$823,2)</f>
        <v>Utica Community Schools</v>
      </c>
    </row>
    <row r="15495" spans="4:5">
      <c r="D15495">
        <v>15494</v>
      </c>
      <c r="E15495" t="str">
        <f>VLOOKUP(D15495,$A$1:$B$823,2)</f>
        <v>Utica Community Schools</v>
      </c>
    </row>
    <row r="15496" spans="4:5">
      <c r="D15496">
        <v>15495</v>
      </c>
      <c r="E15496" t="str">
        <f>VLOOKUP(D15496,$A$1:$B$823,2)</f>
        <v>Utica Community Schools</v>
      </c>
    </row>
    <row r="15497" spans="4:5">
      <c r="D15497">
        <v>15496</v>
      </c>
      <c r="E15497" t="str">
        <f>VLOOKUP(D15497,$A$1:$B$823,2)</f>
        <v>Utica Community Schools</v>
      </c>
    </row>
    <row r="15498" spans="4:5">
      <c r="D15498">
        <v>15497</v>
      </c>
      <c r="E15498" t="str">
        <f>VLOOKUP(D15498,$A$1:$B$823,2)</f>
        <v>Utica Community Schools</v>
      </c>
    </row>
    <row r="15499" spans="4:5">
      <c r="D15499">
        <v>15498</v>
      </c>
      <c r="E15499" t="str">
        <f>VLOOKUP(D15499,$A$1:$B$823,2)</f>
        <v>Utica Community Schools</v>
      </c>
    </row>
    <row r="15500" spans="4:5">
      <c r="D15500">
        <v>15499</v>
      </c>
      <c r="E15500" t="str">
        <f>VLOOKUP(D15500,$A$1:$B$823,2)</f>
        <v>Utica Community Schools</v>
      </c>
    </row>
    <row r="15501" spans="4:5">
      <c r="D15501">
        <v>15500</v>
      </c>
      <c r="E15501" t="str">
        <f>VLOOKUP(D15501,$A$1:$B$823,2)</f>
        <v>Utica Community Schools</v>
      </c>
    </row>
    <row r="15502" spans="4:5">
      <c r="D15502">
        <v>15501</v>
      </c>
      <c r="E15502" t="str">
        <f>VLOOKUP(D15502,$A$1:$B$823,2)</f>
        <v>Utica Community Schools</v>
      </c>
    </row>
    <row r="15503" spans="4:5">
      <c r="D15503">
        <v>15502</v>
      </c>
      <c r="E15503" t="str">
        <f>VLOOKUP(D15503,$A$1:$B$823,2)</f>
        <v>Utica Community Schools</v>
      </c>
    </row>
    <row r="15504" spans="4:5">
      <c r="D15504">
        <v>15503</v>
      </c>
      <c r="E15504" t="str">
        <f>VLOOKUP(D15504,$A$1:$B$823,2)</f>
        <v>Utica Community Schools</v>
      </c>
    </row>
    <row r="15505" spans="4:5">
      <c r="D15505">
        <v>15504</v>
      </c>
      <c r="E15505" t="str">
        <f>VLOOKUP(D15505,$A$1:$B$823,2)</f>
        <v>Utica Community Schools</v>
      </c>
    </row>
    <row r="15506" spans="4:5">
      <c r="D15506">
        <v>15505</v>
      </c>
      <c r="E15506" t="str">
        <f>VLOOKUP(D15506,$A$1:$B$823,2)</f>
        <v>Utica Community Schools</v>
      </c>
    </row>
    <row r="15507" spans="4:5">
      <c r="D15507">
        <v>15506</v>
      </c>
      <c r="E15507" t="str">
        <f>VLOOKUP(D15507,$A$1:$B$823,2)</f>
        <v>Utica Community Schools</v>
      </c>
    </row>
    <row r="15508" spans="4:5">
      <c r="D15508">
        <v>15507</v>
      </c>
      <c r="E15508" t="str">
        <f>VLOOKUP(D15508,$A$1:$B$823,2)</f>
        <v>Utica Community Schools</v>
      </c>
    </row>
    <row r="15509" spans="4:5">
      <c r="D15509">
        <v>15508</v>
      </c>
      <c r="E15509" t="str">
        <f>VLOOKUP(D15509,$A$1:$B$823,2)</f>
        <v>Utica Community Schools</v>
      </c>
    </row>
    <row r="15510" spans="4:5">
      <c r="D15510">
        <v>15509</v>
      </c>
      <c r="E15510" t="str">
        <f>VLOOKUP(D15510,$A$1:$B$823,2)</f>
        <v>Utica Community Schools</v>
      </c>
    </row>
    <row r="15511" spans="4:5">
      <c r="D15511">
        <v>15510</v>
      </c>
      <c r="E15511" t="str">
        <f>VLOOKUP(D15511,$A$1:$B$823,2)</f>
        <v>Utica Community Schools</v>
      </c>
    </row>
    <row r="15512" spans="4:5">
      <c r="D15512">
        <v>15511</v>
      </c>
      <c r="E15512" t="str">
        <f>VLOOKUP(D15512,$A$1:$B$823,2)</f>
        <v>Utica Community Schools</v>
      </c>
    </row>
    <row r="15513" spans="4:5">
      <c r="D15513">
        <v>15512</v>
      </c>
      <c r="E15513" t="str">
        <f>VLOOKUP(D15513,$A$1:$B$823,2)</f>
        <v>Utica Community Schools</v>
      </c>
    </row>
    <row r="15514" spans="4:5">
      <c r="D15514">
        <v>15513</v>
      </c>
      <c r="E15514" t="str">
        <f>VLOOKUP(D15514,$A$1:$B$823,2)</f>
        <v>Utica Community Schools</v>
      </c>
    </row>
    <row r="15515" spans="4:5">
      <c r="D15515">
        <v>15514</v>
      </c>
      <c r="E15515" t="str">
        <f>VLOOKUP(D15515,$A$1:$B$823,2)</f>
        <v>Utica Community Schools</v>
      </c>
    </row>
    <row r="15516" spans="4:5">
      <c r="D15516">
        <v>15515</v>
      </c>
      <c r="E15516" t="str">
        <f>VLOOKUP(D15516,$A$1:$B$823,2)</f>
        <v>Utica Community Schools</v>
      </c>
    </row>
    <row r="15517" spans="4:5">
      <c r="D15517">
        <v>15516</v>
      </c>
      <c r="E15517" t="str">
        <f>VLOOKUP(D15517,$A$1:$B$823,2)</f>
        <v>Utica Community Schools</v>
      </c>
    </row>
    <row r="15518" spans="4:5">
      <c r="D15518">
        <v>15517</v>
      </c>
      <c r="E15518" t="str">
        <f>VLOOKUP(D15518,$A$1:$B$823,2)</f>
        <v>Utica Community Schools</v>
      </c>
    </row>
    <row r="15519" spans="4:5">
      <c r="D15519">
        <v>15518</v>
      </c>
      <c r="E15519" t="str">
        <f>VLOOKUP(D15519,$A$1:$B$823,2)</f>
        <v>Utica Community Schools</v>
      </c>
    </row>
    <row r="15520" spans="4:5">
      <c r="D15520">
        <v>15519</v>
      </c>
      <c r="E15520" t="str">
        <f>VLOOKUP(D15520,$A$1:$B$823,2)</f>
        <v>Utica Community Schools</v>
      </c>
    </row>
    <row r="15521" spans="4:5">
      <c r="D15521">
        <v>15520</v>
      </c>
      <c r="E15521" t="str">
        <f>VLOOKUP(D15521,$A$1:$B$823,2)</f>
        <v>Utica Community Schools</v>
      </c>
    </row>
    <row r="15522" spans="4:5">
      <c r="D15522">
        <v>15521</v>
      </c>
      <c r="E15522" t="str">
        <f>VLOOKUP(D15522,$A$1:$B$823,2)</f>
        <v>Utica Community Schools</v>
      </c>
    </row>
    <row r="15523" spans="4:5">
      <c r="D15523">
        <v>15522</v>
      </c>
      <c r="E15523" t="str">
        <f>VLOOKUP(D15523,$A$1:$B$823,2)</f>
        <v>Utica Community Schools</v>
      </c>
    </row>
    <row r="15524" spans="4:5">
      <c r="D15524">
        <v>15523</v>
      </c>
      <c r="E15524" t="str">
        <f>VLOOKUP(D15524,$A$1:$B$823,2)</f>
        <v>Utica Community Schools</v>
      </c>
    </row>
    <row r="15525" spans="4:5">
      <c r="D15525">
        <v>15524</v>
      </c>
      <c r="E15525" t="str">
        <f>VLOOKUP(D15525,$A$1:$B$823,2)</f>
        <v>Utica Community Schools</v>
      </c>
    </row>
    <row r="15526" spans="4:5">
      <c r="D15526">
        <v>15525</v>
      </c>
      <c r="E15526" t="str">
        <f>VLOOKUP(D15526,$A$1:$B$823,2)</f>
        <v>Utica Community Schools</v>
      </c>
    </row>
    <row r="15527" spans="4:5">
      <c r="D15527">
        <v>15526</v>
      </c>
      <c r="E15527" t="str">
        <f>VLOOKUP(D15527,$A$1:$B$823,2)</f>
        <v>Utica Community Schools</v>
      </c>
    </row>
    <row r="15528" spans="4:5">
      <c r="D15528">
        <v>15527</v>
      </c>
      <c r="E15528" t="str">
        <f>VLOOKUP(D15528,$A$1:$B$823,2)</f>
        <v>Utica Community Schools</v>
      </c>
    </row>
    <row r="15529" spans="4:5">
      <c r="D15529">
        <v>15528</v>
      </c>
      <c r="E15529" t="str">
        <f>VLOOKUP(D15529,$A$1:$B$823,2)</f>
        <v>Utica Community Schools</v>
      </c>
    </row>
    <row r="15530" spans="4:5">
      <c r="D15530">
        <v>15529</v>
      </c>
      <c r="E15530" t="str">
        <f>VLOOKUP(D15530,$A$1:$B$823,2)</f>
        <v>Utica Community Schools</v>
      </c>
    </row>
    <row r="15531" spans="4:5">
      <c r="D15531">
        <v>15530</v>
      </c>
      <c r="E15531" t="str">
        <f>VLOOKUP(D15531,$A$1:$B$823,2)</f>
        <v>Utica Community Schools</v>
      </c>
    </row>
    <row r="15532" spans="4:5">
      <c r="D15532">
        <v>15531</v>
      </c>
      <c r="E15532" t="str">
        <f>VLOOKUP(D15532,$A$1:$B$823,2)</f>
        <v>Utica Community Schools</v>
      </c>
    </row>
    <row r="15533" spans="4:5">
      <c r="D15533">
        <v>15532</v>
      </c>
      <c r="E15533" t="str">
        <f>VLOOKUP(D15533,$A$1:$B$823,2)</f>
        <v>Utica Community Schools</v>
      </c>
    </row>
    <row r="15534" spans="4:5">
      <c r="D15534">
        <v>15533</v>
      </c>
      <c r="E15534" t="str">
        <f>VLOOKUP(D15534,$A$1:$B$823,2)</f>
        <v>Utica Community Schools</v>
      </c>
    </row>
    <row r="15535" spans="4:5">
      <c r="D15535">
        <v>15534</v>
      </c>
      <c r="E15535" t="str">
        <f>VLOOKUP(D15535,$A$1:$B$823,2)</f>
        <v>Utica Community Schools</v>
      </c>
    </row>
    <row r="15536" spans="4:5">
      <c r="D15536">
        <v>15535</v>
      </c>
      <c r="E15536" t="str">
        <f>VLOOKUP(D15536,$A$1:$B$823,2)</f>
        <v>Utica Community Schools</v>
      </c>
    </row>
    <row r="15537" spans="4:5">
      <c r="D15537">
        <v>15536</v>
      </c>
      <c r="E15537" t="str">
        <f>VLOOKUP(D15537,$A$1:$B$823,2)</f>
        <v>Utica Community Schools</v>
      </c>
    </row>
    <row r="15538" spans="4:5">
      <c r="D15538">
        <v>15537</v>
      </c>
      <c r="E15538" t="str">
        <f>VLOOKUP(D15538,$A$1:$B$823,2)</f>
        <v>Utica Community Schools</v>
      </c>
    </row>
    <row r="15539" spans="4:5">
      <c r="D15539">
        <v>15538</v>
      </c>
      <c r="E15539" t="str">
        <f>VLOOKUP(D15539,$A$1:$B$823,2)</f>
        <v>Utica Community Schools</v>
      </c>
    </row>
    <row r="15540" spans="4:5">
      <c r="D15540">
        <v>15539</v>
      </c>
      <c r="E15540" t="str">
        <f>VLOOKUP(D15540,$A$1:$B$823,2)</f>
        <v>Utica Community Schools</v>
      </c>
    </row>
    <row r="15541" spans="4:5">
      <c r="D15541">
        <v>15540</v>
      </c>
      <c r="E15541" t="str">
        <f>VLOOKUP(D15541,$A$1:$B$823,2)</f>
        <v>Utica Community Schools</v>
      </c>
    </row>
    <row r="15542" spans="4:5">
      <c r="D15542">
        <v>15541</v>
      </c>
      <c r="E15542" t="str">
        <f>VLOOKUP(D15542,$A$1:$B$823,2)</f>
        <v>Utica Community Schools</v>
      </c>
    </row>
    <row r="15543" spans="4:5">
      <c r="D15543">
        <v>15542</v>
      </c>
      <c r="E15543" t="str">
        <f>VLOOKUP(D15543,$A$1:$B$823,2)</f>
        <v>Utica Community Schools</v>
      </c>
    </row>
    <row r="15544" spans="4:5">
      <c r="D15544">
        <v>15543</v>
      </c>
      <c r="E15544" t="str">
        <f>VLOOKUP(D15544,$A$1:$B$823,2)</f>
        <v>Utica Community Schools</v>
      </c>
    </row>
    <row r="15545" spans="4:5">
      <c r="D15545">
        <v>15544</v>
      </c>
      <c r="E15545" t="str">
        <f>VLOOKUP(D15545,$A$1:$B$823,2)</f>
        <v>Utica Community Schools</v>
      </c>
    </row>
    <row r="15546" spans="4:5">
      <c r="D15546">
        <v>15545</v>
      </c>
      <c r="E15546" t="str">
        <f>VLOOKUP(D15546,$A$1:$B$823,2)</f>
        <v>Utica Community Schools</v>
      </c>
    </row>
    <row r="15547" spans="4:5">
      <c r="D15547">
        <v>15546</v>
      </c>
      <c r="E15547" t="str">
        <f>VLOOKUP(D15547,$A$1:$B$823,2)</f>
        <v>Utica Community Schools</v>
      </c>
    </row>
    <row r="15548" spans="4:5">
      <c r="D15548">
        <v>15547</v>
      </c>
      <c r="E15548" t="str">
        <f>VLOOKUP(D15548,$A$1:$B$823,2)</f>
        <v>Utica Community Schools</v>
      </c>
    </row>
    <row r="15549" spans="4:5">
      <c r="D15549">
        <v>15548</v>
      </c>
      <c r="E15549" t="str">
        <f>VLOOKUP(D15549,$A$1:$B$823,2)</f>
        <v>Utica Community Schools</v>
      </c>
    </row>
    <row r="15550" spans="4:5">
      <c r="D15550">
        <v>15549</v>
      </c>
      <c r="E15550" t="str">
        <f>VLOOKUP(D15550,$A$1:$B$823,2)</f>
        <v>Utica Community Schools</v>
      </c>
    </row>
    <row r="15551" spans="4:5">
      <c r="D15551">
        <v>15550</v>
      </c>
      <c r="E15551" t="str">
        <f>VLOOKUP(D15551,$A$1:$B$823,2)</f>
        <v>Utica Community Schools</v>
      </c>
    </row>
    <row r="15552" spans="4:5">
      <c r="D15552">
        <v>15551</v>
      </c>
      <c r="E15552" t="str">
        <f>VLOOKUP(D15552,$A$1:$B$823,2)</f>
        <v>Utica Community Schools</v>
      </c>
    </row>
    <row r="15553" spans="4:5">
      <c r="D15553">
        <v>15552</v>
      </c>
      <c r="E15553" t="str">
        <f>VLOOKUP(D15553,$A$1:$B$823,2)</f>
        <v>Utica Community Schools</v>
      </c>
    </row>
    <row r="15554" spans="4:5">
      <c r="D15554">
        <v>15553</v>
      </c>
      <c r="E15554" t="str">
        <f>VLOOKUP(D15554,$A$1:$B$823,2)</f>
        <v>Utica Community Schools</v>
      </c>
    </row>
    <row r="15555" spans="4:5">
      <c r="D15555">
        <v>15554</v>
      </c>
      <c r="E15555" t="str">
        <f>VLOOKUP(D15555,$A$1:$B$823,2)</f>
        <v>Utica Community Schools</v>
      </c>
    </row>
    <row r="15556" spans="4:5">
      <c r="D15556">
        <v>15555</v>
      </c>
      <c r="E15556" t="str">
        <f>VLOOKUP(D15556,$A$1:$B$823,2)</f>
        <v>Utica Community Schools</v>
      </c>
    </row>
    <row r="15557" spans="4:5">
      <c r="D15557">
        <v>15556</v>
      </c>
      <c r="E15557" t="str">
        <f>VLOOKUP(D15557,$A$1:$B$823,2)</f>
        <v>Utica Community Schools</v>
      </c>
    </row>
    <row r="15558" spans="4:5">
      <c r="D15558">
        <v>15557</v>
      </c>
      <c r="E15558" t="str">
        <f>VLOOKUP(D15558,$A$1:$B$823,2)</f>
        <v>Utica Community Schools</v>
      </c>
    </row>
    <row r="15559" spans="4:5">
      <c r="D15559">
        <v>15558</v>
      </c>
      <c r="E15559" t="str">
        <f>VLOOKUP(D15559,$A$1:$B$823,2)</f>
        <v>Utica Community Schools</v>
      </c>
    </row>
    <row r="15560" spans="4:5">
      <c r="D15560">
        <v>15559</v>
      </c>
      <c r="E15560" t="str">
        <f>VLOOKUP(D15560,$A$1:$B$823,2)</f>
        <v>Utica Community Schools</v>
      </c>
    </row>
    <row r="15561" spans="4:5">
      <c r="D15561">
        <v>15560</v>
      </c>
      <c r="E15561" t="str">
        <f>VLOOKUP(D15561,$A$1:$B$823,2)</f>
        <v>Utica Community Schools</v>
      </c>
    </row>
    <row r="15562" spans="4:5">
      <c r="D15562">
        <v>15561</v>
      </c>
      <c r="E15562" t="str">
        <f>VLOOKUP(D15562,$A$1:$B$823,2)</f>
        <v>Utica Community Schools</v>
      </c>
    </row>
    <row r="15563" spans="4:5">
      <c r="D15563">
        <v>15562</v>
      </c>
      <c r="E15563" t="str">
        <f>VLOOKUP(D15563,$A$1:$B$823,2)</f>
        <v>Utica Community Schools</v>
      </c>
    </row>
    <row r="15564" spans="4:5">
      <c r="D15564">
        <v>15563</v>
      </c>
      <c r="E15564" t="str">
        <f>VLOOKUP(D15564,$A$1:$B$823,2)</f>
        <v>Utica Community Schools</v>
      </c>
    </row>
    <row r="15565" spans="4:5">
      <c r="D15565">
        <v>15564</v>
      </c>
      <c r="E15565" t="str">
        <f>VLOOKUP(D15565,$A$1:$B$823,2)</f>
        <v>Utica Community Schools</v>
      </c>
    </row>
    <row r="15566" spans="4:5">
      <c r="D15566">
        <v>15565</v>
      </c>
      <c r="E15566" t="str">
        <f>VLOOKUP(D15566,$A$1:$B$823,2)</f>
        <v>Utica Community Schools</v>
      </c>
    </row>
    <row r="15567" spans="4:5">
      <c r="D15567">
        <v>15566</v>
      </c>
      <c r="E15567" t="str">
        <f>VLOOKUP(D15567,$A$1:$B$823,2)</f>
        <v>Utica Community Schools</v>
      </c>
    </row>
    <row r="15568" spans="4:5">
      <c r="D15568">
        <v>15567</v>
      </c>
      <c r="E15568" t="str">
        <f>VLOOKUP(D15568,$A$1:$B$823,2)</f>
        <v>Utica Community Schools</v>
      </c>
    </row>
    <row r="15569" spans="4:5">
      <c r="D15569">
        <v>15568</v>
      </c>
      <c r="E15569" t="str">
        <f>VLOOKUP(D15569,$A$1:$B$823,2)</f>
        <v>Utica Community Schools</v>
      </c>
    </row>
    <row r="15570" spans="4:5">
      <c r="D15570">
        <v>15569</v>
      </c>
      <c r="E15570" t="str">
        <f>VLOOKUP(D15570,$A$1:$B$823,2)</f>
        <v>Utica Community Schools</v>
      </c>
    </row>
    <row r="15571" spans="4:5">
      <c r="D15571">
        <v>15570</v>
      </c>
      <c r="E15571" t="str">
        <f>VLOOKUP(D15571,$A$1:$B$823,2)</f>
        <v>Valley Lutheran High School</v>
      </c>
    </row>
    <row r="15572" spans="4:5">
      <c r="D15572">
        <v>15571</v>
      </c>
      <c r="E15572" t="str">
        <f>VLOOKUP(D15572,$A$1:$B$823,2)</f>
        <v>Valley Lutheran High School</v>
      </c>
    </row>
    <row r="15573" spans="4:5">
      <c r="D15573">
        <v>15572</v>
      </c>
      <c r="E15573" t="str">
        <f>VLOOKUP(D15573,$A$1:$B$823,2)</f>
        <v>Valley Lutheran High School</v>
      </c>
    </row>
    <row r="15574" spans="4:5">
      <c r="D15574">
        <v>15573</v>
      </c>
      <c r="E15574" t="str">
        <f>VLOOKUP(D15574,$A$1:$B$823,2)</f>
        <v>Van Buren ISD</v>
      </c>
    </row>
    <row r="15575" spans="4:5">
      <c r="D15575">
        <v>15574</v>
      </c>
      <c r="E15575" t="str">
        <f>VLOOKUP(D15575,$A$1:$B$823,2)</f>
        <v>Van Buren ISD</v>
      </c>
    </row>
    <row r="15576" spans="4:5">
      <c r="D15576">
        <v>15575</v>
      </c>
      <c r="E15576" t="str">
        <f>VLOOKUP(D15576,$A$1:$B$823,2)</f>
        <v>Van Buren ISD</v>
      </c>
    </row>
    <row r="15577" spans="4:5">
      <c r="D15577">
        <v>15576</v>
      </c>
      <c r="E15577" t="str">
        <f>VLOOKUP(D15577,$A$1:$B$823,2)</f>
        <v>Van Buren ISD</v>
      </c>
    </row>
    <row r="15578" spans="4:5">
      <c r="D15578">
        <v>15577</v>
      </c>
      <c r="E15578" t="str">
        <f>VLOOKUP(D15578,$A$1:$B$823,2)</f>
        <v>Van Buren ISD</v>
      </c>
    </row>
    <row r="15579" spans="4:5">
      <c r="D15579">
        <v>15578</v>
      </c>
      <c r="E15579" t="str">
        <f>VLOOKUP(D15579,$A$1:$B$823,2)</f>
        <v>Van Buren ISD</v>
      </c>
    </row>
    <row r="15580" spans="4:5">
      <c r="D15580">
        <v>15579</v>
      </c>
      <c r="E15580" t="str">
        <f>VLOOKUP(D15580,$A$1:$B$823,2)</f>
        <v>Van Buren ISD</v>
      </c>
    </row>
    <row r="15581" spans="4:5">
      <c r="D15581">
        <v>15580</v>
      </c>
      <c r="E15581" t="str">
        <f>VLOOKUP(D15581,$A$1:$B$823,2)</f>
        <v>Van Buren ISD</v>
      </c>
    </row>
    <row r="15582" spans="4:5">
      <c r="D15582">
        <v>15581</v>
      </c>
      <c r="E15582" t="str">
        <f>VLOOKUP(D15582,$A$1:$B$823,2)</f>
        <v>Van Buren ISD</v>
      </c>
    </row>
    <row r="15583" spans="4:5">
      <c r="D15583">
        <v>15582</v>
      </c>
      <c r="E15583" t="str">
        <f>VLOOKUP(D15583,$A$1:$B$823,2)</f>
        <v>Van Buren ISD</v>
      </c>
    </row>
    <row r="15584" spans="4:5">
      <c r="D15584">
        <v>15583</v>
      </c>
      <c r="E15584" t="str">
        <f>VLOOKUP(D15584,$A$1:$B$823,2)</f>
        <v>Van Buren ISD</v>
      </c>
    </row>
    <row r="15585" spans="4:5">
      <c r="D15585">
        <v>15584</v>
      </c>
      <c r="E15585" t="str">
        <f>VLOOKUP(D15585,$A$1:$B$823,2)</f>
        <v>Van Buren ISD</v>
      </c>
    </row>
    <row r="15586" spans="4:5">
      <c r="D15586">
        <v>15585</v>
      </c>
      <c r="E15586" t="str">
        <f>VLOOKUP(D15586,$A$1:$B$823,2)</f>
        <v>Van Buren ISD</v>
      </c>
    </row>
    <row r="15587" spans="4:5">
      <c r="D15587">
        <v>15586</v>
      </c>
      <c r="E15587" t="str">
        <f>VLOOKUP(D15587,$A$1:$B$823,2)</f>
        <v>Van Buren ISD</v>
      </c>
    </row>
    <row r="15588" spans="4:5">
      <c r="D15588">
        <v>15587</v>
      </c>
      <c r="E15588" t="str">
        <f>VLOOKUP(D15588,$A$1:$B$823,2)</f>
        <v>Van Buren ISD</v>
      </c>
    </row>
    <row r="15589" spans="4:5">
      <c r="D15589">
        <v>15588</v>
      </c>
      <c r="E15589" t="str">
        <f>VLOOKUP(D15589,$A$1:$B$823,2)</f>
        <v>Van Buren ISD</v>
      </c>
    </row>
    <row r="15590" spans="4:5">
      <c r="D15590">
        <v>15589</v>
      </c>
      <c r="E15590" t="str">
        <f>VLOOKUP(D15590,$A$1:$B$823,2)</f>
        <v>Van Buren ISD</v>
      </c>
    </row>
    <row r="15591" spans="4:5">
      <c r="D15591">
        <v>15590</v>
      </c>
      <c r="E15591" t="str">
        <f>VLOOKUP(D15591,$A$1:$B$823,2)</f>
        <v>Van Buren ISD</v>
      </c>
    </row>
    <row r="15592" spans="4:5">
      <c r="D15592">
        <v>15591</v>
      </c>
      <c r="E15592" t="str">
        <f>VLOOKUP(D15592,$A$1:$B$823,2)</f>
        <v>Van Buren ISD</v>
      </c>
    </row>
    <row r="15593" spans="4:5">
      <c r="D15593">
        <v>15592</v>
      </c>
      <c r="E15593" t="str">
        <f>VLOOKUP(D15593,$A$1:$B$823,2)</f>
        <v>Van Buren ISD</v>
      </c>
    </row>
    <row r="15594" spans="4:5">
      <c r="D15594">
        <v>15593</v>
      </c>
      <c r="E15594" t="str">
        <f>VLOOKUP(D15594,$A$1:$B$823,2)</f>
        <v>Van Buren ISD</v>
      </c>
    </row>
    <row r="15595" spans="4:5">
      <c r="D15595">
        <v>15594</v>
      </c>
      <c r="E15595" t="str">
        <f>VLOOKUP(D15595,$A$1:$B$823,2)</f>
        <v>Van Buren ISD</v>
      </c>
    </row>
    <row r="15596" spans="4:5">
      <c r="D15596">
        <v>15595</v>
      </c>
      <c r="E15596" t="str">
        <f>VLOOKUP(D15596,$A$1:$B$823,2)</f>
        <v>Van Buren ISD</v>
      </c>
    </row>
    <row r="15597" spans="4:5">
      <c r="D15597">
        <v>15596</v>
      </c>
      <c r="E15597" t="str">
        <f>VLOOKUP(D15597,$A$1:$B$823,2)</f>
        <v>Van Buren ISD</v>
      </c>
    </row>
    <row r="15598" spans="4:5">
      <c r="D15598">
        <v>15597</v>
      </c>
      <c r="E15598" t="str">
        <f>VLOOKUP(D15598,$A$1:$B$823,2)</f>
        <v>Van Buren ISD</v>
      </c>
    </row>
    <row r="15599" spans="4:5">
      <c r="D15599">
        <v>15598</v>
      </c>
      <c r="E15599" t="str">
        <f>VLOOKUP(D15599,$A$1:$B$823,2)</f>
        <v>Van Buren ISD</v>
      </c>
    </row>
    <row r="15600" spans="4:5">
      <c r="D15600">
        <v>15599</v>
      </c>
      <c r="E15600" t="str">
        <f>VLOOKUP(D15600,$A$1:$B$823,2)</f>
        <v>Van Buren ISD</v>
      </c>
    </row>
    <row r="15601" spans="4:5">
      <c r="D15601">
        <v>15600</v>
      </c>
      <c r="E15601" t="str">
        <f>VLOOKUP(D15601,$A$1:$B$823,2)</f>
        <v>Van Buren ISD</v>
      </c>
    </row>
    <row r="15602" spans="4:5">
      <c r="D15602">
        <v>15601</v>
      </c>
      <c r="E15602" t="str">
        <f>VLOOKUP(D15602,$A$1:$B$823,2)</f>
        <v>Van Buren ISD</v>
      </c>
    </row>
    <row r="15603" spans="4:5">
      <c r="D15603">
        <v>15602</v>
      </c>
      <c r="E15603" t="str">
        <f>VLOOKUP(D15603,$A$1:$B$823,2)</f>
        <v>Van Buren Public Schools</v>
      </c>
    </row>
    <row r="15604" spans="4:5">
      <c r="D15604">
        <v>15603</v>
      </c>
      <c r="E15604" t="str">
        <f>VLOOKUP(D15604,$A$1:$B$823,2)</f>
        <v>Van Buren Public Schools</v>
      </c>
    </row>
    <row r="15605" spans="4:5">
      <c r="D15605">
        <v>15604</v>
      </c>
      <c r="E15605" t="str">
        <f>VLOOKUP(D15605,$A$1:$B$823,2)</f>
        <v>Van Buren Public Schools</v>
      </c>
    </row>
    <row r="15606" spans="4:5">
      <c r="D15606">
        <v>15605</v>
      </c>
      <c r="E15606" t="str">
        <f>VLOOKUP(D15606,$A$1:$B$823,2)</f>
        <v>Van Buren Public Schools</v>
      </c>
    </row>
    <row r="15607" spans="4:5">
      <c r="D15607">
        <v>15606</v>
      </c>
      <c r="E15607" t="str">
        <f>VLOOKUP(D15607,$A$1:$B$823,2)</f>
        <v>Van Buren Public Schools</v>
      </c>
    </row>
    <row r="15608" spans="4:5">
      <c r="D15608">
        <v>15607</v>
      </c>
      <c r="E15608" t="str">
        <f>VLOOKUP(D15608,$A$1:$B$823,2)</f>
        <v>Van Buren Public Schools</v>
      </c>
    </row>
    <row r="15609" spans="4:5">
      <c r="D15609">
        <v>15608</v>
      </c>
      <c r="E15609" t="str">
        <f>VLOOKUP(D15609,$A$1:$B$823,2)</f>
        <v>Van Buren Public Schools</v>
      </c>
    </row>
    <row r="15610" spans="4:5">
      <c r="D15610">
        <v>15609</v>
      </c>
      <c r="E15610" t="str">
        <f>VLOOKUP(D15610,$A$1:$B$823,2)</f>
        <v>Van Buren Public Schools</v>
      </c>
    </row>
    <row r="15611" spans="4:5">
      <c r="D15611">
        <v>15610</v>
      </c>
      <c r="E15611" t="str">
        <f>VLOOKUP(D15611,$A$1:$B$823,2)</f>
        <v>Van Buren Public Schools</v>
      </c>
    </row>
    <row r="15612" spans="4:5">
      <c r="D15612">
        <v>15611</v>
      </c>
      <c r="E15612" t="str">
        <f>VLOOKUP(D15612,$A$1:$B$823,2)</f>
        <v>Van Buren Public Schools</v>
      </c>
    </row>
    <row r="15613" spans="4:5">
      <c r="D15613">
        <v>15612</v>
      </c>
      <c r="E15613" t="str">
        <f>VLOOKUP(D15613,$A$1:$B$823,2)</f>
        <v>Van Buren Public Schools</v>
      </c>
    </row>
    <row r="15614" spans="4:5">
      <c r="D15614">
        <v>15613</v>
      </c>
      <c r="E15614" t="str">
        <f>VLOOKUP(D15614,$A$1:$B$823,2)</f>
        <v>Van Buren Public Schools</v>
      </c>
    </row>
    <row r="15615" spans="4:5">
      <c r="D15615">
        <v>15614</v>
      </c>
      <c r="E15615" t="str">
        <f>VLOOKUP(D15615,$A$1:$B$823,2)</f>
        <v>Van Buren Public Schools</v>
      </c>
    </row>
    <row r="15616" spans="4:5">
      <c r="D15616">
        <v>15615</v>
      </c>
      <c r="E15616" t="str">
        <f>VLOOKUP(D15616,$A$1:$B$823,2)</f>
        <v>Van Buren Public Schools</v>
      </c>
    </row>
    <row r="15617" spans="4:5">
      <c r="D15617">
        <v>15616</v>
      </c>
      <c r="E15617" t="str">
        <f>VLOOKUP(D15617,$A$1:$B$823,2)</f>
        <v>Van Buren Public Schools</v>
      </c>
    </row>
    <row r="15618" spans="4:5">
      <c r="D15618">
        <v>15617</v>
      </c>
      <c r="E15618" t="str">
        <f>VLOOKUP(D15618,$A$1:$B$823,2)</f>
        <v>Van Buren Public Schools</v>
      </c>
    </row>
    <row r="15619" spans="4:5">
      <c r="D15619">
        <v>15618</v>
      </c>
      <c r="E15619" t="str">
        <f>VLOOKUP(D15619,$A$1:$B$823,2)</f>
        <v>Van Buren Public Schools</v>
      </c>
    </row>
    <row r="15620" spans="4:5">
      <c r="D15620">
        <v>15619</v>
      </c>
      <c r="E15620" t="str">
        <f>VLOOKUP(D15620,$A$1:$B$823,2)</f>
        <v>Van Buren Public Schools</v>
      </c>
    </row>
    <row r="15621" spans="4:5">
      <c r="D15621">
        <v>15620</v>
      </c>
      <c r="E15621" t="str">
        <f>VLOOKUP(D15621,$A$1:$B$823,2)</f>
        <v>Van Buren Public Schools</v>
      </c>
    </row>
    <row r="15622" spans="4:5">
      <c r="D15622">
        <v>15621</v>
      </c>
      <c r="E15622" t="str">
        <f>VLOOKUP(D15622,$A$1:$B$823,2)</f>
        <v>Van Buren Public Schools</v>
      </c>
    </row>
    <row r="15623" spans="4:5">
      <c r="D15623">
        <v>15622</v>
      </c>
      <c r="E15623" t="str">
        <f>VLOOKUP(D15623,$A$1:$B$823,2)</f>
        <v>Van Buren Public Schools</v>
      </c>
    </row>
    <row r="15624" spans="4:5">
      <c r="D15624">
        <v>15623</v>
      </c>
      <c r="E15624" t="str">
        <f>VLOOKUP(D15624,$A$1:$B$823,2)</f>
        <v>Van Buren Public Schools</v>
      </c>
    </row>
    <row r="15625" spans="4:5">
      <c r="D15625">
        <v>15624</v>
      </c>
      <c r="E15625" t="str">
        <f>VLOOKUP(D15625,$A$1:$B$823,2)</f>
        <v>Van Buren Public Schools</v>
      </c>
    </row>
    <row r="15626" spans="4:5">
      <c r="D15626">
        <v>15625</v>
      </c>
      <c r="E15626" t="str">
        <f>VLOOKUP(D15626,$A$1:$B$823,2)</f>
        <v>Van Buren Public Schools</v>
      </c>
    </row>
    <row r="15627" spans="4:5">
      <c r="D15627">
        <v>15626</v>
      </c>
      <c r="E15627" t="str">
        <f>VLOOKUP(D15627,$A$1:$B$823,2)</f>
        <v>Van Buren Public Schools</v>
      </c>
    </row>
    <row r="15628" spans="4:5">
      <c r="D15628">
        <v>15627</v>
      </c>
      <c r="E15628" t="str">
        <f>VLOOKUP(D15628,$A$1:$B$823,2)</f>
        <v>Van Buren Public Schools</v>
      </c>
    </row>
    <row r="15629" spans="4:5">
      <c r="D15629">
        <v>15628</v>
      </c>
      <c r="E15629" t="str">
        <f>VLOOKUP(D15629,$A$1:$B$823,2)</f>
        <v>Van Buren Public Schools</v>
      </c>
    </row>
    <row r="15630" spans="4:5">
      <c r="D15630">
        <v>15629</v>
      </c>
      <c r="E15630" t="str">
        <f>VLOOKUP(D15630,$A$1:$B$823,2)</f>
        <v>Van Buren Public Schools</v>
      </c>
    </row>
    <row r="15631" spans="4:5">
      <c r="D15631">
        <v>15630</v>
      </c>
      <c r="E15631" t="str">
        <f>VLOOKUP(D15631,$A$1:$B$823,2)</f>
        <v>Van Buren Public Schools</v>
      </c>
    </row>
    <row r="15632" spans="4:5">
      <c r="D15632">
        <v>15631</v>
      </c>
      <c r="E15632" t="str">
        <f>VLOOKUP(D15632,$A$1:$B$823,2)</f>
        <v>Van Buren Public Schools</v>
      </c>
    </row>
    <row r="15633" spans="4:5">
      <c r="D15633">
        <v>15632</v>
      </c>
      <c r="E15633" t="str">
        <f>VLOOKUP(D15633,$A$1:$B$823,2)</f>
        <v>Van Buren Public Schools</v>
      </c>
    </row>
    <row r="15634" spans="4:5">
      <c r="D15634">
        <v>15633</v>
      </c>
      <c r="E15634" t="str">
        <f>VLOOKUP(D15634,$A$1:$B$823,2)</f>
        <v>Van Buren Public Schools</v>
      </c>
    </row>
    <row r="15635" spans="4:5">
      <c r="D15635">
        <v>15634</v>
      </c>
      <c r="E15635" t="str">
        <f>VLOOKUP(D15635,$A$1:$B$823,2)</f>
        <v>Van Buren Public Schools</v>
      </c>
    </row>
    <row r="15636" spans="4:5">
      <c r="D15636">
        <v>15635</v>
      </c>
      <c r="E15636" t="str">
        <f>VLOOKUP(D15636,$A$1:$B$823,2)</f>
        <v>Van Buren Public Schools</v>
      </c>
    </row>
    <row r="15637" spans="4:5">
      <c r="D15637">
        <v>15636</v>
      </c>
      <c r="E15637" t="str">
        <f>VLOOKUP(D15637,$A$1:$B$823,2)</f>
        <v>Van Buren Public Schools</v>
      </c>
    </row>
    <row r="15638" spans="4:5">
      <c r="D15638">
        <v>15637</v>
      </c>
      <c r="E15638" t="str">
        <f>VLOOKUP(D15638,$A$1:$B$823,2)</f>
        <v>Van Buren Public Schools</v>
      </c>
    </row>
    <row r="15639" spans="4:5">
      <c r="D15639">
        <v>15638</v>
      </c>
      <c r="E15639" t="str">
        <f>VLOOKUP(D15639,$A$1:$B$823,2)</f>
        <v>Van Buren Public Schools</v>
      </c>
    </row>
    <row r="15640" spans="4:5">
      <c r="D15640">
        <v>15639</v>
      </c>
      <c r="E15640" t="str">
        <f>VLOOKUP(D15640,$A$1:$B$823,2)</f>
        <v>Van Buren Public Schools</v>
      </c>
    </row>
    <row r="15641" spans="4:5">
      <c r="D15641">
        <v>15640</v>
      </c>
      <c r="E15641" t="str">
        <f>VLOOKUP(D15641,$A$1:$B$823,2)</f>
        <v>Van Buren Public Schools</v>
      </c>
    </row>
    <row r="15642" spans="4:5">
      <c r="D15642">
        <v>15641</v>
      </c>
      <c r="E15642" t="str">
        <f>VLOOKUP(D15642,$A$1:$B$823,2)</f>
        <v>Van Buren Public Schools</v>
      </c>
    </row>
    <row r="15643" spans="4:5">
      <c r="D15643">
        <v>15642</v>
      </c>
      <c r="E15643" t="str">
        <f>VLOOKUP(D15643,$A$1:$B$823,2)</f>
        <v>Van Buren Public Schools</v>
      </c>
    </row>
    <row r="15644" spans="4:5">
      <c r="D15644">
        <v>15643</v>
      </c>
      <c r="E15644" t="str">
        <f>VLOOKUP(D15644,$A$1:$B$823,2)</f>
        <v>Van Buren Public Schools</v>
      </c>
    </row>
    <row r="15645" spans="4:5">
      <c r="D15645">
        <v>15644</v>
      </c>
      <c r="E15645" t="str">
        <f>VLOOKUP(D15645,$A$1:$B$823,2)</f>
        <v>Van Buren Public Schools</v>
      </c>
    </row>
    <row r="15646" spans="4:5">
      <c r="D15646">
        <v>15645</v>
      </c>
      <c r="E15646" t="str">
        <f>VLOOKUP(D15646,$A$1:$B$823,2)</f>
        <v>Van Buren Public Schools</v>
      </c>
    </row>
    <row r="15647" spans="4:5">
      <c r="D15647">
        <v>15646</v>
      </c>
      <c r="E15647" t="str">
        <f>VLOOKUP(D15647,$A$1:$B$823,2)</f>
        <v>Van Buren Public Schools</v>
      </c>
    </row>
    <row r="15648" spans="4:5">
      <c r="D15648">
        <v>15647</v>
      </c>
      <c r="E15648" t="str">
        <f>VLOOKUP(D15648,$A$1:$B$823,2)</f>
        <v>Van Buren Public Schools</v>
      </c>
    </row>
    <row r="15649" spans="4:5">
      <c r="D15649">
        <v>15648</v>
      </c>
      <c r="E15649" t="str">
        <f>VLOOKUP(D15649,$A$1:$B$823,2)</f>
        <v>Van Buren Public Schools</v>
      </c>
    </row>
    <row r="15650" spans="4:5">
      <c r="D15650">
        <v>15649</v>
      </c>
      <c r="E15650" t="str">
        <f>VLOOKUP(D15650,$A$1:$B$823,2)</f>
        <v>Van Buren Public Schools</v>
      </c>
    </row>
    <row r="15651" spans="4:5">
      <c r="D15651">
        <v>15650</v>
      </c>
      <c r="E15651" t="str">
        <f>VLOOKUP(D15651,$A$1:$B$823,2)</f>
        <v>Van Buren Public Schools</v>
      </c>
    </row>
    <row r="15652" spans="4:5">
      <c r="D15652">
        <v>15651</v>
      </c>
      <c r="E15652" t="str">
        <f>VLOOKUP(D15652,$A$1:$B$823,2)</f>
        <v>Van Buren Public Schools</v>
      </c>
    </row>
    <row r="15653" spans="4:5">
      <c r="D15653">
        <v>15652</v>
      </c>
      <c r="E15653" t="str">
        <f>VLOOKUP(D15653,$A$1:$B$823,2)</f>
        <v>Van Buren Public Schools</v>
      </c>
    </row>
    <row r="15654" spans="4:5">
      <c r="D15654">
        <v>15653</v>
      </c>
      <c r="E15654" t="str">
        <f>VLOOKUP(D15654,$A$1:$B$823,2)</f>
        <v>Van Buren Public Schools</v>
      </c>
    </row>
    <row r="15655" spans="4:5">
      <c r="D15655">
        <v>15654</v>
      </c>
      <c r="E15655" t="str">
        <f>VLOOKUP(D15655,$A$1:$B$823,2)</f>
        <v>Van Buren Public Schools</v>
      </c>
    </row>
    <row r="15656" spans="4:5">
      <c r="D15656">
        <v>15655</v>
      </c>
      <c r="E15656" t="str">
        <f>VLOOKUP(D15656,$A$1:$B$823,2)</f>
        <v>Van Buren Public Schools</v>
      </c>
    </row>
    <row r="15657" spans="4:5">
      <c r="D15657">
        <v>15656</v>
      </c>
      <c r="E15657" t="str">
        <f>VLOOKUP(D15657,$A$1:$B$823,2)</f>
        <v>Van Buren Public Schools</v>
      </c>
    </row>
    <row r="15658" spans="4:5">
      <c r="D15658">
        <v>15657</v>
      </c>
      <c r="E15658" t="str">
        <f>VLOOKUP(D15658,$A$1:$B$823,2)</f>
        <v>Van Buren Public Schools</v>
      </c>
    </row>
    <row r="15659" spans="4:5">
      <c r="D15659">
        <v>15658</v>
      </c>
      <c r="E15659" t="str">
        <f>VLOOKUP(D15659,$A$1:$B$823,2)</f>
        <v>Van Buren Public Schools</v>
      </c>
    </row>
    <row r="15660" spans="4:5">
      <c r="D15660">
        <v>15659</v>
      </c>
      <c r="E15660" t="str">
        <f>VLOOKUP(D15660,$A$1:$B$823,2)</f>
        <v>Van Buren Public Schools</v>
      </c>
    </row>
    <row r="15661" spans="4:5">
      <c r="D15661">
        <v>15660</v>
      </c>
      <c r="E15661" t="str">
        <f>VLOOKUP(D15661,$A$1:$B$823,2)</f>
        <v>Van Buren Public Schools</v>
      </c>
    </row>
    <row r="15662" spans="4:5">
      <c r="D15662">
        <v>15661</v>
      </c>
      <c r="E15662" t="str">
        <f>VLOOKUP(D15662,$A$1:$B$823,2)</f>
        <v>Van Buren Public Schools</v>
      </c>
    </row>
    <row r="15663" spans="4:5">
      <c r="D15663">
        <v>15662</v>
      </c>
      <c r="E15663" t="str">
        <f>VLOOKUP(D15663,$A$1:$B$823,2)</f>
        <v>Van Buren Public Schools</v>
      </c>
    </row>
    <row r="15664" spans="4:5">
      <c r="D15664">
        <v>15663</v>
      </c>
      <c r="E15664" t="str">
        <f>VLOOKUP(D15664,$A$1:$B$823,2)</f>
        <v>Van Buren Public Schools</v>
      </c>
    </row>
    <row r="15665" spans="4:5">
      <c r="D15665">
        <v>15664</v>
      </c>
      <c r="E15665" t="str">
        <f>VLOOKUP(D15665,$A$1:$B$823,2)</f>
        <v>Van Dyke Public Schools</v>
      </c>
    </row>
    <row r="15666" spans="4:5">
      <c r="D15666">
        <v>15665</v>
      </c>
      <c r="E15666" t="str">
        <f>VLOOKUP(D15666,$A$1:$B$823,2)</f>
        <v>Van Dyke Public Schools</v>
      </c>
    </row>
    <row r="15667" spans="4:5">
      <c r="D15667">
        <v>15666</v>
      </c>
      <c r="E15667" t="str">
        <f>VLOOKUP(D15667,$A$1:$B$823,2)</f>
        <v>Van Dyke Public Schools</v>
      </c>
    </row>
    <row r="15668" spans="4:5">
      <c r="D15668">
        <v>15667</v>
      </c>
      <c r="E15668" t="str">
        <f>VLOOKUP(D15668,$A$1:$B$823,2)</f>
        <v>Van Dyke Public Schools</v>
      </c>
    </row>
    <row r="15669" spans="4:5">
      <c r="D15669">
        <v>15668</v>
      </c>
      <c r="E15669" t="str">
        <f>VLOOKUP(D15669,$A$1:$B$823,2)</f>
        <v>Van Dyke Public Schools</v>
      </c>
    </row>
    <row r="15670" spans="4:5">
      <c r="D15670">
        <v>15669</v>
      </c>
      <c r="E15670" t="str">
        <f>VLOOKUP(D15670,$A$1:$B$823,2)</f>
        <v>Van Dyke Public Schools</v>
      </c>
    </row>
    <row r="15671" spans="4:5">
      <c r="D15671">
        <v>15670</v>
      </c>
      <c r="E15671" t="str">
        <f>VLOOKUP(D15671,$A$1:$B$823,2)</f>
        <v>Van Dyke Public Schools</v>
      </c>
    </row>
    <row r="15672" spans="4:5">
      <c r="D15672">
        <v>15671</v>
      </c>
      <c r="E15672" t="str">
        <f>VLOOKUP(D15672,$A$1:$B$823,2)</f>
        <v>Van Dyke Public Schools</v>
      </c>
    </row>
    <row r="15673" spans="4:5">
      <c r="D15673">
        <v>15672</v>
      </c>
      <c r="E15673" t="str">
        <f>VLOOKUP(D15673,$A$1:$B$823,2)</f>
        <v>Van Dyke Public Schools</v>
      </c>
    </row>
    <row r="15674" spans="4:5">
      <c r="D15674">
        <v>15673</v>
      </c>
      <c r="E15674" t="str">
        <f>VLOOKUP(D15674,$A$1:$B$823,2)</f>
        <v>Van Dyke Public Schools</v>
      </c>
    </row>
    <row r="15675" spans="4:5">
      <c r="D15675">
        <v>15674</v>
      </c>
      <c r="E15675" t="str">
        <f>VLOOKUP(D15675,$A$1:$B$823,2)</f>
        <v>Van Dyke Public Schools</v>
      </c>
    </row>
    <row r="15676" spans="4:5">
      <c r="D15676">
        <v>15675</v>
      </c>
      <c r="E15676" t="str">
        <f>VLOOKUP(D15676,$A$1:$B$823,2)</f>
        <v>Van Dyke Public Schools</v>
      </c>
    </row>
    <row r="15677" spans="4:5">
      <c r="D15677">
        <v>15676</v>
      </c>
      <c r="E15677" t="str">
        <f>VLOOKUP(D15677,$A$1:$B$823,2)</f>
        <v>Van Dyke Public Schools</v>
      </c>
    </row>
    <row r="15678" spans="4:5">
      <c r="D15678">
        <v>15677</v>
      </c>
      <c r="E15678" t="str">
        <f>VLOOKUP(D15678,$A$1:$B$823,2)</f>
        <v>Van Dyke Public Schools</v>
      </c>
    </row>
    <row r="15679" spans="4:5">
      <c r="D15679">
        <v>15678</v>
      </c>
      <c r="E15679" t="str">
        <f>VLOOKUP(D15679,$A$1:$B$823,2)</f>
        <v>Van Dyke Public Schools</v>
      </c>
    </row>
    <row r="15680" spans="4:5">
      <c r="D15680">
        <v>15679</v>
      </c>
      <c r="E15680" t="str">
        <f>VLOOKUP(D15680,$A$1:$B$823,2)</f>
        <v>Van Dyke Public Schools</v>
      </c>
    </row>
    <row r="15681" spans="4:5">
      <c r="D15681">
        <v>15680</v>
      </c>
      <c r="E15681" t="str">
        <f>VLOOKUP(D15681,$A$1:$B$823,2)</f>
        <v>Van Dyke Public Schools</v>
      </c>
    </row>
    <row r="15682" spans="4:5">
      <c r="D15682">
        <v>15681</v>
      </c>
      <c r="E15682" t="str">
        <f>VLOOKUP(D15682,$A$1:$B$823,2)</f>
        <v>Van Dyke Public Schools</v>
      </c>
    </row>
    <row r="15683" spans="4:5">
      <c r="D15683">
        <v>15682</v>
      </c>
      <c r="E15683" t="str">
        <f>VLOOKUP(D15683,$A$1:$B$823,2)</f>
        <v>Van Dyke Public Schools</v>
      </c>
    </row>
    <row r="15684" spans="4:5">
      <c r="D15684">
        <v>15683</v>
      </c>
      <c r="E15684" t="str">
        <f>VLOOKUP(D15684,$A$1:$B$823,2)</f>
        <v>Van Dyke Public Schools</v>
      </c>
    </row>
    <row r="15685" spans="4:5">
      <c r="D15685">
        <v>15684</v>
      </c>
      <c r="E15685" t="str">
        <f>VLOOKUP(D15685,$A$1:$B$823,2)</f>
        <v>Van Dyke Public Schools</v>
      </c>
    </row>
    <row r="15686" spans="4:5">
      <c r="D15686">
        <v>15685</v>
      </c>
      <c r="E15686" t="str">
        <f>VLOOKUP(D15686,$A$1:$B$823,2)</f>
        <v>Vanderbilt Area Schools</v>
      </c>
    </row>
    <row r="15687" spans="4:5">
      <c r="D15687">
        <v>15686</v>
      </c>
      <c r="E15687" t="str">
        <f>VLOOKUP(D15687,$A$1:$B$823,2)</f>
        <v>Vanderbilt Area Schools</v>
      </c>
    </row>
    <row r="15688" spans="4:5">
      <c r="D15688">
        <v>15687</v>
      </c>
      <c r="E15688" t="str">
        <f>VLOOKUP(D15688,$A$1:$B$823,2)</f>
        <v>Vandercook Lake Public Schools</v>
      </c>
    </row>
    <row r="15689" spans="4:5">
      <c r="D15689">
        <v>15688</v>
      </c>
      <c r="E15689" t="str">
        <f>VLOOKUP(D15689,$A$1:$B$823,2)</f>
        <v>Vandercook Lake Public Schools</v>
      </c>
    </row>
    <row r="15690" spans="4:5">
      <c r="D15690">
        <v>15689</v>
      </c>
      <c r="E15690" t="str">
        <f>VLOOKUP(D15690,$A$1:$B$823,2)</f>
        <v>Vandercook Lake Public Schools</v>
      </c>
    </row>
    <row r="15691" spans="4:5">
      <c r="D15691">
        <v>15690</v>
      </c>
      <c r="E15691" t="str">
        <f>VLOOKUP(D15691,$A$1:$B$823,2)</f>
        <v>Vandercook Lake Public Schools</v>
      </c>
    </row>
    <row r="15692" spans="4:5">
      <c r="D15692">
        <v>15691</v>
      </c>
      <c r="E15692" t="str">
        <f>VLOOKUP(D15692,$A$1:$B$823,2)</f>
        <v>Vassar Public Schools</v>
      </c>
    </row>
    <row r="15693" spans="4:5">
      <c r="D15693">
        <v>15692</v>
      </c>
      <c r="E15693" t="str">
        <f>VLOOKUP(D15693,$A$1:$B$823,2)</f>
        <v>Vassar Public Schools</v>
      </c>
    </row>
    <row r="15694" spans="4:5">
      <c r="D15694">
        <v>15693</v>
      </c>
      <c r="E15694" t="str">
        <f>VLOOKUP(D15694,$A$1:$B$823,2)</f>
        <v>Vassar Public Schools</v>
      </c>
    </row>
    <row r="15695" spans="4:5">
      <c r="D15695">
        <v>15694</v>
      </c>
      <c r="E15695" t="str">
        <f>VLOOKUP(D15695,$A$1:$B$823,2)</f>
        <v>Vassar Public Schools</v>
      </c>
    </row>
    <row r="15696" spans="4:5">
      <c r="D15696">
        <v>15695</v>
      </c>
      <c r="E15696" t="str">
        <f>VLOOKUP(D15696,$A$1:$B$823,2)</f>
        <v>Vassar Public Schools</v>
      </c>
    </row>
    <row r="15697" spans="4:5">
      <c r="D15697">
        <v>15696</v>
      </c>
      <c r="E15697" t="str">
        <f>VLOOKUP(D15697,$A$1:$B$823,2)</f>
        <v>Vassar Public Schools</v>
      </c>
    </row>
    <row r="15698" spans="4:5">
      <c r="D15698">
        <v>15697</v>
      </c>
      <c r="E15698" t="str">
        <f>VLOOKUP(D15698,$A$1:$B$823,2)</f>
        <v>Vassar Public Schools</v>
      </c>
    </row>
    <row r="15699" spans="4:5">
      <c r="D15699">
        <v>15698</v>
      </c>
      <c r="E15699" t="str">
        <f>VLOOKUP(D15699,$A$1:$B$823,2)</f>
        <v>Vassar Public Schools</v>
      </c>
    </row>
    <row r="15700" spans="4:5">
      <c r="D15700">
        <v>15699</v>
      </c>
      <c r="E15700" t="str">
        <f>VLOOKUP(D15700,$A$1:$B$823,2)</f>
        <v>Vassar Public Schools</v>
      </c>
    </row>
    <row r="15701" spans="4:5">
      <c r="D15701">
        <v>15700</v>
      </c>
      <c r="E15701" t="str">
        <f>VLOOKUP(D15701,$A$1:$B$823,2)</f>
        <v>Vassar Public Schools</v>
      </c>
    </row>
    <row r="15702" spans="4:5">
      <c r="D15702">
        <v>15701</v>
      </c>
      <c r="E15702" t="str">
        <f>VLOOKUP(D15702,$A$1:$B$823,2)</f>
        <v>Vassar Public Schools</v>
      </c>
    </row>
    <row r="15703" spans="4:5">
      <c r="D15703">
        <v>15702</v>
      </c>
      <c r="E15703" t="str">
        <f>VLOOKUP(D15703,$A$1:$B$823,2)</f>
        <v>Vassar Public Schools</v>
      </c>
    </row>
    <row r="15704" spans="4:5">
      <c r="D15704">
        <v>15703</v>
      </c>
      <c r="E15704" t="str">
        <f>VLOOKUP(D15704,$A$1:$B$823,2)</f>
        <v>Vestaburg Community Schools</v>
      </c>
    </row>
    <row r="15705" spans="4:5">
      <c r="D15705">
        <v>15704</v>
      </c>
      <c r="E15705" t="str">
        <f>VLOOKUP(D15705,$A$1:$B$823,2)</f>
        <v>Vestaburg Community Schools</v>
      </c>
    </row>
    <row r="15706" spans="4:5">
      <c r="D15706">
        <v>15705</v>
      </c>
      <c r="E15706" t="str">
        <f>VLOOKUP(D15706,$A$1:$B$823,2)</f>
        <v>Vestaburg Community Schools</v>
      </c>
    </row>
    <row r="15707" spans="4:5">
      <c r="D15707">
        <v>15706</v>
      </c>
      <c r="E15707" t="str">
        <f>VLOOKUP(D15707,$A$1:$B$823,2)</f>
        <v>Vestaburg Community Schools</v>
      </c>
    </row>
    <row r="15708" spans="4:5">
      <c r="D15708">
        <v>15707</v>
      </c>
      <c r="E15708" t="str">
        <f>VLOOKUP(D15708,$A$1:$B$823,2)</f>
        <v>Vestaburg Community Schools</v>
      </c>
    </row>
    <row r="15709" spans="4:5">
      <c r="D15709">
        <v>15708</v>
      </c>
      <c r="E15709" t="str">
        <f>VLOOKUP(D15709,$A$1:$B$823,2)</f>
        <v>Vestaburg Community Schools</v>
      </c>
    </row>
    <row r="15710" spans="4:5">
      <c r="D15710">
        <v>15709</v>
      </c>
      <c r="E15710" t="str">
        <f>VLOOKUP(D15710,$A$1:$B$823,2)</f>
        <v>Vestaburg Community Schools</v>
      </c>
    </row>
    <row r="15711" spans="4:5">
      <c r="D15711">
        <v>15710</v>
      </c>
      <c r="E15711" t="str">
        <f>VLOOKUP(D15711,$A$1:$B$823,2)</f>
        <v>Vestaburg Community Schools</v>
      </c>
    </row>
    <row r="15712" spans="4:5">
      <c r="D15712">
        <v>15711</v>
      </c>
      <c r="E15712" t="str">
        <f>VLOOKUP(D15712,$A$1:$B$823,2)</f>
        <v>Vestaburg Community Schools</v>
      </c>
    </row>
    <row r="15713" spans="4:5">
      <c r="D15713">
        <v>15712</v>
      </c>
      <c r="E15713" t="str">
        <f>VLOOKUP(D15713,$A$1:$B$823,2)</f>
        <v>Vicksburg Community Schools</v>
      </c>
    </row>
    <row r="15714" spans="4:5">
      <c r="D15714">
        <v>15713</v>
      </c>
      <c r="E15714" t="str">
        <f>VLOOKUP(D15714,$A$1:$B$823,2)</f>
        <v>Vicksburg Community Schools</v>
      </c>
    </row>
    <row r="15715" spans="4:5">
      <c r="D15715">
        <v>15714</v>
      </c>
      <c r="E15715" t="str">
        <f>VLOOKUP(D15715,$A$1:$B$823,2)</f>
        <v>Vicksburg Community Schools</v>
      </c>
    </row>
    <row r="15716" spans="4:5">
      <c r="D15716">
        <v>15715</v>
      </c>
      <c r="E15716" t="str">
        <f>VLOOKUP(D15716,$A$1:$B$823,2)</f>
        <v>Vicksburg Community Schools</v>
      </c>
    </row>
    <row r="15717" spans="4:5">
      <c r="D15717">
        <v>15716</v>
      </c>
      <c r="E15717" t="str">
        <f>VLOOKUP(D15717,$A$1:$B$823,2)</f>
        <v>Vicksburg Community Schools</v>
      </c>
    </row>
    <row r="15718" spans="4:5">
      <c r="D15718">
        <v>15717</v>
      </c>
      <c r="E15718" t="str">
        <f>VLOOKUP(D15718,$A$1:$B$823,2)</f>
        <v>Vicksburg Community Schools</v>
      </c>
    </row>
    <row r="15719" spans="4:5">
      <c r="D15719">
        <v>15718</v>
      </c>
      <c r="E15719" t="str">
        <f>VLOOKUP(D15719,$A$1:$B$823,2)</f>
        <v>Vicksburg Community Schools</v>
      </c>
    </row>
    <row r="15720" spans="4:5">
      <c r="D15720">
        <v>15719</v>
      </c>
      <c r="E15720" t="str">
        <f>VLOOKUP(D15720,$A$1:$B$823,2)</f>
        <v>Vicksburg Community Schools</v>
      </c>
    </row>
    <row r="15721" spans="4:5">
      <c r="D15721">
        <v>15720</v>
      </c>
      <c r="E15721" t="str">
        <f>VLOOKUP(D15721,$A$1:$B$823,2)</f>
        <v>Vicksburg Community Schools</v>
      </c>
    </row>
    <row r="15722" spans="4:5">
      <c r="D15722">
        <v>15721</v>
      </c>
      <c r="E15722" t="str">
        <f>VLOOKUP(D15722,$A$1:$B$823,2)</f>
        <v>Vicksburg Community Schools</v>
      </c>
    </row>
    <row r="15723" spans="4:5">
      <c r="D15723">
        <v>15722</v>
      </c>
      <c r="E15723" t="str">
        <f>VLOOKUP(D15723,$A$1:$B$823,2)</f>
        <v>Vicksburg Community Schools</v>
      </c>
    </row>
    <row r="15724" spans="4:5">
      <c r="D15724">
        <v>15723</v>
      </c>
      <c r="E15724" t="str">
        <f>VLOOKUP(D15724,$A$1:$B$823,2)</f>
        <v>Vicksburg Community Schools</v>
      </c>
    </row>
    <row r="15725" spans="4:5">
      <c r="D15725">
        <v>15724</v>
      </c>
      <c r="E15725" t="str">
        <f>VLOOKUP(D15725,$A$1:$B$823,2)</f>
        <v>Vicksburg Community Schools</v>
      </c>
    </row>
    <row r="15726" spans="4:5">
      <c r="D15726">
        <v>15725</v>
      </c>
      <c r="E15726" t="str">
        <f>VLOOKUP(D15726,$A$1:$B$823,2)</f>
        <v>Vicksburg Community Schools</v>
      </c>
    </row>
    <row r="15727" spans="4:5">
      <c r="D15727">
        <v>15726</v>
      </c>
      <c r="E15727" t="str">
        <f>VLOOKUP(D15727,$A$1:$B$823,2)</f>
        <v>Vicksburg Community Schools</v>
      </c>
    </row>
    <row r="15728" spans="4:5">
      <c r="D15728">
        <v>15727</v>
      </c>
      <c r="E15728" t="str">
        <f>VLOOKUP(D15728,$A$1:$B$823,2)</f>
        <v>Vicksburg Community Schools</v>
      </c>
    </row>
    <row r="15729" spans="4:5">
      <c r="D15729">
        <v>15728</v>
      </c>
      <c r="E15729" t="str">
        <f>VLOOKUP(D15729,$A$1:$B$823,2)</f>
        <v>Vicksburg Community Schools</v>
      </c>
    </row>
    <row r="15730" spans="4:5">
      <c r="D15730">
        <v>15729</v>
      </c>
      <c r="E15730" t="str">
        <f>VLOOKUP(D15730,$A$1:$B$823,2)</f>
        <v>Vicksburg Community Schools</v>
      </c>
    </row>
    <row r="15731" spans="4:5">
      <c r="D15731">
        <v>15730</v>
      </c>
      <c r="E15731" t="str">
        <f>VLOOKUP(D15731,$A$1:$B$823,2)</f>
        <v>Vicksburg Community Schools</v>
      </c>
    </row>
    <row r="15732" spans="4:5">
      <c r="D15732">
        <v>15731</v>
      </c>
      <c r="E15732" t="str">
        <f>VLOOKUP(D15732,$A$1:$B$823,2)</f>
        <v>Vicksburg Community Schools</v>
      </c>
    </row>
    <row r="15733" spans="4:5">
      <c r="D15733">
        <v>15732</v>
      </c>
      <c r="E15733" t="str">
        <f>VLOOKUP(D15733,$A$1:$B$823,2)</f>
        <v>Vicksburg Community Schools</v>
      </c>
    </row>
    <row r="15734" spans="4:5">
      <c r="D15734">
        <v>15733</v>
      </c>
      <c r="E15734" t="str">
        <f>VLOOKUP(D15734,$A$1:$B$823,2)</f>
        <v>Vicksburg Community Schools</v>
      </c>
    </row>
    <row r="15735" spans="4:5">
      <c r="D15735">
        <v>15734</v>
      </c>
      <c r="E15735" t="str">
        <f>VLOOKUP(D15735,$A$1:$B$823,2)</f>
        <v>Vicksburg Community Schools</v>
      </c>
    </row>
    <row r="15736" spans="4:5">
      <c r="D15736">
        <v>15735</v>
      </c>
      <c r="E15736" t="str">
        <f>VLOOKUP(D15736,$A$1:$B$823,2)</f>
        <v>Vicksburg Community Schools</v>
      </c>
    </row>
    <row r="15737" spans="4:5">
      <c r="D15737">
        <v>15736</v>
      </c>
      <c r="E15737" t="str">
        <f>VLOOKUP(D15737,$A$1:$B$823,2)</f>
        <v>Voyageur Academy</v>
      </c>
    </row>
    <row r="15738" spans="4:5">
      <c r="D15738">
        <v>15737</v>
      </c>
      <c r="E15738" t="str">
        <f>VLOOKUP(D15738,$A$1:$B$823,2)</f>
        <v>Voyageur Academy</v>
      </c>
    </row>
    <row r="15739" spans="4:5">
      <c r="D15739">
        <v>15738</v>
      </c>
      <c r="E15739" t="str">
        <f>VLOOKUP(D15739,$A$1:$B$823,2)</f>
        <v>Voyageur Academy</v>
      </c>
    </row>
    <row r="15740" spans="4:5">
      <c r="D15740">
        <v>15739</v>
      </c>
      <c r="E15740" t="str">
        <f>VLOOKUP(D15740,$A$1:$B$823,2)</f>
        <v>Voyageur Academy</v>
      </c>
    </row>
    <row r="15741" spans="4:5">
      <c r="D15741">
        <v>15740</v>
      </c>
      <c r="E15741" t="str">
        <f>VLOOKUP(D15741,$A$1:$B$823,2)</f>
        <v>Voyageur Academy</v>
      </c>
    </row>
    <row r="15742" spans="4:5">
      <c r="D15742">
        <v>15741</v>
      </c>
      <c r="E15742" t="str">
        <f>VLOOKUP(D15742,$A$1:$B$823,2)</f>
        <v>Voyageur Academy</v>
      </c>
    </row>
    <row r="15743" spans="4:5">
      <c r="D15743">
        <v>15742</v>
      </c>
      <c r="E15743" t="str">
        <f>VLOOKUP(D15743,$A$1:$B$823,2)</f>
        <v>Wakefield-Marenisco School District</v>
      </c>
    </row>
    <row r="15744" spans="4:5">
      <c r="D15744">
        <v>15743</v>
      </c>
      <c r="E15744" t="str">
        <f>VLOOKUP(D15744,$A$1:$B$823,2)</f>
        <v>Wakefield-Marenisco School District</v>
      </c>
    </row>
    <row r="15745" spans="4:5">
      <c r="D15745">
        <v>15744</v>
      </c>
      <c r="E15745" t="str">
        <f>VLOOKUP(D15745,$A$1:$B$823,2)</f>
        <v>Wakefield-Marenisco School District</v>
      </c>
    </row>
    <row r="15746" spans="4:5">
      <c r="D15746">
        <v>15745</v>
      </c>
      <c r="E15746" t="str">
        <f>VLOOKUP(D15746,$A$1:$B$823,2)</f>
        <v>Wakefield-Marenisco School District</v>
      </c>
    </row>
    <row r="15747" spans="4:5">
      <c r="D15747">
        <v>15746</v>
      </c>
      <c r="E15747" t="str">
        <f>VLOOKUP(D15747,$A$1:$B$823,2)</f>
        <v>Wakefield-Marenisco School District</v>
      </c>
    </row>
    <row r="15748" spans="4:5">
      <c r="D15748">
        <v>15747</v>
      </c>
      <c r="E15748" t="str">
        <f>VLOOKUP(D15748,$A$1:$B$823,2)</f>
        <v>Waldron Area Schools</v>
      </c>
    </row>
    <row r="15749" spans="4:5">
      <c r="D15749">
        <v>15748</v>
      </c>
      <c r="E15749" t="str">
        <f>VLOOKUP(D15749,$A$1:$B$823,2)</f>
        <v>Waldron Area Schools</v>
      </c>
    </row>
    <row r="15750" spans="4:5">
      <c r="D15750">
        <v>15749</v>
      </c>
      <c r="E15750" t="str">
        <f>VLOOKUP(D15750,$A$1:$B$823,2)</f>
        <v>Waldron Area Schools</v>
      </c>
    </row>
    <row r="15751" spans="4:5">
      <c r="D15751">
        <v>15750</v>
      </c>
      <c r="E15751" t="str">
        <f>VLOOKUP(D15751,$A$1:$B$823,2)</f>
        <v>Waldron Area Schools</v>
      </c>
    </row>
    <row r="15752" spans="4:5">
      <c r="D15752">
        <v>15751</v>
      </c>
      <c r="E15752" t="str">
        <f>VLOOKUP(D15752,$A$1:$B$823,2)</f>
        <v>Waldron Area Schools</v>
      </c>
    </row>
    <row r="15753" spans="4:5">
      <c r="D15753">
        <v>15752</v>
      </c>
      <c r="E15753" t="str">
        <f>VLOOKUP(D15753,$A$1:$B$823,2)</f>
        <v>Waldron Area Schools</v>
      </c>
    </row>
    <row r="15754" spans="4:5">
      <c r="D15754">
        <v>15753</v>
      </c>
      <c r="E15754" t="str">
        <f>VLOOKUP(D15754,$A$1:$B$823,2)</f>
        <v>Walkerville Public Schools</v>
      </c>
    </row>
    <row r="15755" spans="4:5">
      <c r="D15755">
        <v>15754</v>
      </c>
      <c r="E15755" t="str">
        <f>VLOOKUP(D15755,$A$1:$B$823,2)</f>
        <v>Walkerville Public Schools</v>
      </c>
    </row>
    <row r="15756" spans="4:5">
      <c r="D15756">
        <v>15755</v>
      </c>
      <c r="E15756" t="str">
        <f>VLOOKUP(D15756,$A$1:$B$823,2)</f>
        <v>Walkerville Public Schools</v>
      </c>
    </row>
    <row r="15757" spans="4:5">
      <c r="D15757">
        <v>15756</v>
      </c>
      <c r="E15757" t="str">
        <f>VLOOKUP(D15757,$A$1:$B$823,2)</f>
        <v>Walkerville Public Schools</v>
      </c>
    </row>
    <row r="15758" spans="4:5">
      <c r="D15758">
        <v>15757</v>
      </c>
      <c r="E15758" t="str">
        <f>VLOOKUP(D15758,$A$1:$B$823,2)</f>
        <v>Walkerville Public Schools</v>
      </c>
    </row>
    <row r="15759" spans="4:5">
      <c r="D15759">
        <v>15758</v>
      </c>
      <c r="E15759" t="str">
        <f>VLOOKUP(D15759,$A$1:$B$823,2)</f>
        <v>Walkerville Public Schools</v>
      </c>
    </row>
    <row r="15760" spans="4:5">
      <c r="D15760">
        <v>15759</v>
      </c>
      <c r="E15760" t="str">
        <f>VLOOKUP(D15760,$A$1:$B$823,2)</f>
        <v>Walled Lake Consolidated Schools</v>
      </c>
    </row>
    <row r="15761" spans="4:5">
      <c r="D15761">
        <v>15760</v>
      </c>
      <c r="E15761" t="str">
        <f>VLOOKUP(D15761,$A$1:$B$823,2)</f>
        <v>Walled Lake Consolidated Schools</v>
      </c>
    </row>
    <row r="15762" spans="4:5">
      <c r="D15762">
        <v>15761</v>
      </c>
      <c r="E15762" t="str">
        <f>VLOOKUP(D15762,$A$1:$B$823,2)</f>
        <v>Walled Lake Consolidated Schools</v>
      </c>
    </row>
    <row r="15763" spans="4:5">
      <c r="D15763">
        <v>15762</v>
      </c>
      <c r="E15763" t="str">
        <f>VLOOKUP(D15763,$A$1:$B$823,2)</f>
        <v>Walled Lake Consolidated Schools</v>
      </c>
    </row>
    <row r="15764" spans="4:5">
      <c r="D15764">
        <v>15763</v>
      </c>
      <c r="E15764" t="str">
        <f>VLOOKUP(D15764,$A$1:$B$823,2)</f>
        <v>Walled Lake Consolidated Schools</v>
      </c>
    </row>
    <row r="15765" spans="4:5">
      <c r="D15765">
        <v>15764</v>
      </c>
      <c r="E15765" t="str">
        <f>VLOOKUP(D15765,$A$1:$B$823,2)</f>
        <v>Walled Lake Consolidated Schools</v>
      </c>
    </row>
    <row r="15766" spans="4:5">
      <c r="D15766">
        <v>15765</v>
      </c>
      <c r="E15766" t="str">
        <f>VLOOKUP(D15766,$A$1:$B$823,2)</f>
        <v>Walled Lake Consolidated Schools</v>
      </c>
    </row>
    <row r="15767" spans="4:5">
      <c r="D15767">
        <v>15766</v>
      </c>
      <c r="E15767" t="str">
        <f>VLOOKUP(D15767,$A$1:$B$823,2)</f>
        <v>Walled Lake Consolidated Schools</v>
      </c>
    </row>
    <row r="15768" spans="4:5">
      <c r="D15768">
        <v>15767</v>
      </c>
      <c r="E15768" t="str">
        <f>VLOOKUP(D15768,$A$1:$B$823,2)</f>
        <v>Walled Lake Consolidated Schools</v>
      </c>
    </row>
    <row r="15769" spans="4:5">
      <c r="D15769">
        <v>15768</v>
      </c>
      <c r="E15769" t="str">
        <f>VLOOKUP(D15769,$A$1:$B$823,2)</f>
        <v>Walled Lake Consolidated Schools</v>
      </c>
    </row>
    <row r="15770" spans="4:5">
      <c r="D15770">
        <v>15769</v>
      </c>
      <c r="E15770" t="str">
        <f>VLOOKUP(D15770,$A$1:$B$823,2)</f>
        <v>Walled Lake Consolidated Schools</v>
      </c>
    </row>
    <row r="15771" spans="4:5">
      <c r="D15771">
        <v>15770</v>
      </c>
      <c r="E15771" t="str">
        <f>VLOOKUP(D15771,$A$1:$B$823,2)</f>
        <v>Walled Lake Consolidated Schools</v>
      </c>
    </row>
    <row r="15772" spans="4:5">
      <c r="D15772">
        <v>15771</v>
      </c>
      <c r="E15772" t="str">
        <f>VLOOKUP(D15772,$A$1:$B$823,2)</f>
        <v>Walled Lake Consolidated Schools</v>
      </c>
    </row>
    <row r="15773" spans="4:5">
      <c r="D15773">
        <v>15772</v>
      </c>
      <c r="E15773" t="str">
        <f>VLOOKUP(D15773,$A$1:$B$823,2)</f>
        <v>Walled Lake Consolidated Schools</v>
      </c>
    </row>
    <row r="15774" spans="4:5">
      <c r="D15774">
        <v>15773</v>
      </c>
      <c r="E15774" t="str">
        <f>VLOOKUP(D15774,$A$1:$B$823,2)</f>
        <v>Walled Lake Consolidated Schools</v>
      </c>
    </row>
    <row r="15775" spans="4:5">
      <c r="D15775">
        <v>15774</v>
      </c>
      <c r="E15775" t="str">
        <f>VLOOKUP(D15775,$A$1:$B$823,2)</f>
        <v>Walled Lake Consolidated Schools</v>
      </c>
    </row>
    <row r="15776" spans="4:5">
      <c r="D15776">
        <v>15775</v>
      </c>
      <c r="E15776" t="str">
        <f>VLOOKUP(D15776,$A$1:$B$823,2)</f>
        <v>Walled Lake Consolidated Schools</v>
      </c>
    </row>
    <row r="15777" spans="4:5">
      <c r="D15777">
        <v>15776</v>
      </c>
      <c r="E15777" t="str">
        <f>VLOOKUP(D15777,$A$1:$B$823,2)</f>
        <v>Walled Lake Consolidated Schools</v>
      </c>
    </row>
    <row r="15778" spans="4:5">
      <c r="D15778">
        <v>15777</v>
      </c>
      <c r="E15778" t="str">
        <f>VLOOKUP(D15778,$A$1:$B$823,2)</f>
        <v>Walled Lake Consolidated Schools</v>
      </c>
    </row>
    <row r="15779" spans="4:5">
      <c r="D15779">
        <v>15778</v>
      </c>
      <c r="E15779" t="str">
        <f>VLOOKUP(D15779,$A$1:$B$823,2)</f>
        <v>Walled Lake Consolidated Schools</v>
      </c>
    </row>
    <row r="15780" spans="4:5">
      <c r="D15780">
        <v>15779</v>
      </c>
      <c r="E15780" t="str">
        <f>VLOOKUP(D15780,$A$1:$B$823,2)</f>
        <v>Walled Lake Consolidated Schools</v>
      </c>
    </row>
    <row r="15781" spans="4:5">
      <c r="D15781">
        <v>15780</v>
      </c>
      <c r="E15781" t="str">
        <f>VLOOKUP(D15781,$A$1:$B$823,2)</f>
        <v>Walled Lake Consolidated Schools</v>
      </c>
    </row>
    <row r="15782" spans="4:5">
      <c r="D15782">
        <v>15781</v>
      </c>
      <c r="E15782" t="str">
        <f>VLOOKUP(D15782,$A$1:$B$823,2)</f>
        <v>Walled Lake Consolidated Schools</v>
      </c>
    </row>
    <row r="15783" spans="4:5">
      <c r="D15783">
        <v>15782</v>
      </c>
      <c r="E15783" t="str">
        <f>VLOOKUP(D15783,$A$1:$B$823,2)</f>
        <v>Walled Lake Consolidated Schools</v>
      </c>
    </row>
    <row r="15784" spans="4:5">
      <c r="D15784">
        <v>15783</v>
      </c>
      <c r="E15784" t="str">
        <f>VLOOKUP(D15784,$A$1:$B$823,2)</f>
        <v>Walled Lake Consolidated Schools</v>
      </c>
    </row>
    <row r="15785" spans="4:5">
      <c r="D15785">
        <v>15784</v>
      </c>
      <c r="E15785" t="str">
        <f>VLOOKUP(D15785,$A$1:$B$823,2)</f>
        <v>Walled Lake Consolidated Schools</v>
      </c>
    </row>
    <row r="15786" spans="4:5">
      <c r="D15786">
        <v>15785</v>
      </c>
      <c r="E15786" t="str">
        <f>VLOOKUP(D15786,$A$1:$B$823,2)</f>
        <v>Walled Lake Consolidated Schools</v>
      </c>
    </row>
    <row r="15787" spans="4:5">
      <c r="D15787">
        <v>15786</v>
      </c>
      <c r="E15787" t="str">
        <f>VLOOKUP(D15787,$A$1:$B$823,2)</f>
        <v>Walled Lake Consolidated Schools</v>
      </c>
    </row>
    <row r="15788" spans="4:5">
      <c r="D15788">
        <v>15787</v>
      </c>
      <c r="E15788" t="str">
        <f>VLOOKUP(D15788,$A$1:$B$823,2)</f>
        <v>Walled Lake Consolidated Schools</v>
      </c>
    </row>
    <row r="15789" spans="4:5">
      <c r="D15789">
        <v>15788</v>
      </c>
      <c r="E15789" t="str">
        <f>VLOOKUP(D15789,$A$1:$B$823,2)</f>
        <v>Walled Lake Consolidated Schools</v>
      </c>
    </row>
    <row r="15790" spans="4:5">
      <c r="D15790">
        <v>15789</v>
      </c>
      <c r="E15790" t="str">
        <f>VLOOKUP(D15790,$A$1:$B$823,2)</f>
        <v>Walled Lake Consolidated Schools</v>
      </c>
    </row>
    <row r="15791" spans="4:5">
      <c r="D15791">
        <v>15790</v>
      </c>
      <c r="E15791" t="str">
        <f>VLOOKUP(D15791,$A$1:$B$823,2)</f>
        <v>Walled Lake Consolidated Schools</v>
      </c>
    </row>
    <row r="15792" spans="4:5">
      <c r="D15792">
        <v>15791</v>
      </c>
      <c r="E15792" t="str">
        <f>VLOOKUP(D15792,$A$1:$B$823,2)</f>
        <v>Walled Lake Consolidated Schools</v>
      </c>
    </row>
    <row r="15793" spans="4:5">
      <c r="D15793">
        <v>15792</v>
      </c>
      <c r="E15793" t="str">
        <f>VLOOKUP(D15793,$A$1:$B$823,2)</f>
        <v>Walled Lake Consolidated Schools</v>
      </c>
    </row>
    <row r="15794" spans="4:5">
      <c r="D15794">
        <v>15793</v>
      </c>
      <c r="E15794" t="str">
        <f>VLOOKUP(D15794,$A$1:$B$823,2)</f>
        <v>Walled Lake Consolidated Schools</v>
      </c>
    </row>
    <row r="15795" spans="4:5">
      <c r="D15795">
        <v>15794</v>
      </c>
      <c r="E15795" t="str">
        <f>VLOOKUP(D15795,$A$1:$B$823,2)</f>
        <v>Walled Lake Consolidated Schools</v>
      </c>
    </row>
    <row r="15796" spans="4:5">
      <c r="D15796">
        <v>15795</v>
      </c>
      <c r="E15796" t="str">
        <f>VLOOKUP(D15796,$A$1:$B$823,2)</f>
        <v>Walled Lake Consolidated Schools</v>
      </c>
    </row>
    <row r="15797" spans="4:5">
      <c r="D15797">
        <v>15796</v>
      </c>
      <c r="E15797" t="str">
        <f>VLOOKUP(D15797,$A$1:$B$823,2)</f>
        <v>Walled Lake Consolidated Schools</v>
      </c>
    </row>
    <row r="15798" spans="4:5">
      <c r="D15798">
        <v>15797</v>
      </c>
      <c r="E15798" t="str">
        <f>VLOOKUP(D15798,$A$1:$B$823,2)</f>
        <v>Walled Lake Consolidated Schools</v>
      </c>
    </row>
    <row r="15799" spans="4:5">
      <c r="D15799">
        <v>15798</v>
      </c>
      <c r="E15799" t="str">
        <f>VLOOKUP(D15799,$A$1:$B$823,2)</f>
        <v>Walled Lake Consolidated Schools</v>
      </c>
    </row>
    <row r="15800" spans="4:5">
      <c r="D15800">
        <v>15799</v>
      </c>
      <c r="E15800" t="str">
        <f>VLOOKUP(D15800,$A$1:$B$823,2)</f>
        <v>Walled Lake Consolidated Schools</v>
      </c>
    </row>
    <row r="15801" spans="4:5">
      <c r="D15801">
        <v>15800</v>
      </c>
      <c r="E15801" t="str">
        <f>VLOOKUP(D15801,$A$1:$B$823,2)</f>
        <v>Walled Lake Consolidated Schools</v>
      </c>
    </row>
    <row r="15802" spans="4:5">
      <c r="D15802">
        <v>15801</v>
      </c>
      <c r="E15802" t="str">
        <f>VLOOKUP(D15802,$A$1:$B$823,2)</f>
        <v>Walled Lake Consolidated Schools</v>
      </c>
    </row>
    <row r="15803" spans="4:5">
      <c r="D15803">
        <v>15802</v>
      </c>
      <c r="E15803" t="str">
        <f>VLOOKUP(D15803,$A$1:$B$823,2)</f>
        <v>Walled Lake Consolidated Schools</v>
      </c>
    </row>
    <row r="15804" spans="4:5">
      <c r="D15804">
        <v>15803</v>
      </c>
      <c r="E15804" t="str">
        <f>VLOOKUP(D15804,$A$1:$B$823,2)</f>
        <v>Walled Lake Consolidated Schools</v>
      </c>
    </row>
    <row r="15805" spans="4:5">
      <c r="D15805">
        <v>15804</v>
      </c>
      <c r="E15805" t="str">
        <f>VLOOKUP(D15805,$A$1:$B$823,2)</f>
        <v>Walled Lake Consolidated Schools</v>
      </c>
    </row>
    <row r="15806" spans="4:5">
      <c r="D15806">
        <v>15805</v>
      </c>
      <c r="E15806" t="str">
        <f>VLOOKUP(D15806,$A$1:$B$823,2)</f>
        <v>Walled Lake Consolidated Schools</v>
      </c>
    </row>
    <row r="15807" spans="4:5">
      <c r="D15807">
        <v>15806</v>
      </c>
      <c r="E15807" t="str">
        <f>VLOOKUP(D15807,$A$1:$B$823,2)</f>
        <v>Walled Lake Consolidated Schools</v>
      </c>
    </row>
    <row r="15808" spans="4:5">
      <c r="D15808">
        <v>15807</v>
      </c>
      <c r="E15808" t="str">
        <f>VLOOKUP(D15808,$A$1:$B$823,2)</f>
        <v>Walled Lake Consolidated Schools</v>
      </c>
    </row>
    <row r="15809" spans="4:5">
      <c r="D15809">
        <v>15808</v>
      </c>
      <c r="E15809" t="str">
        <f>VLOOKUP(D15809,$A$1:$B$823,2)</f>
        <v>Walled Lake Consolidated Schools</v>
      </c>
    </row>
    <row r="15810" spans="4:5">
      <c r="D15810">
        <v>15809</v>
      </c>
      <c r="E15810" t="str">
        <f>VLOOKUP(D15810,$A$1:$B$823,2)</f>
        <v>Walled Lake Consolidated Schools</v>
      </c>
    </row>
    <row r="15811" spans="4:5">
      <c r="D15811">
        <v>15810</v>
      </c>
      <c r="E15811" t="str">
        <f>VLOOKUP(D15811,$A$1:$B$823,2)</f>
        <v>Walled Lake Consolidated Schools</v>
      </c>
    </row>
    <row r="15812" spans="4:5">
      <c r="D15812">
        <v>15811</v>
      </c>
      <c r="E15812" t="str">
        <f>VLOOKUP(D15812,$A$1:$B$823,2)</f>
        <v>Walled Lake Consolidated Schools</v>
      </c>
    </row>
    <row r="15813" spans="4:5">
      <c r="D15813">
        <v>15812</v>
      </c>
      <c r="E15813" t="str">
        <f>VLOOKUP(D15813,$A$1:$B$823,2)</f>
        <v>Walled Lake Consolidated Schools</v>
      </c>
    </row>
    <row r="15814" spans="4:5">
      <c r="D15814">
        <v>15813</v>
      </c>
      <c r="E15814" t="str">
        <f>VLOOKUP(D15814,$A$1:$B$823,2)</f>
        <v>Walled Lake Consolidated Schools</v>
      </c>
    </row>
    <row r="15815" spans="4:5">
      <c r="D15815">
        <v>15814</v>
      </c>
      <c r="E15815" t="str">
        <f>VLOOKUP(D15815,$A$1:$B$823,2)</f>
        <v>Walled Lake Consolidated Schools</v>
      </c>
    </row>
    <row r="15816" spans="4:5">
      <c r="D15816">
        <v>15815</v>
      </c>
      <c r="E15816" t="str">
        <f>VLOOKUP(D15816,$A$1:$B$823,2)</f>
        <v>Walled Lake Consolidated Schools</v>
      </c>
    </row>
    <row r="15817" spans="4:5">
      <c r="D15817">
        <v>15816</v>
      </c>
      <c r="E15817" t="str">
        <f>VLOOKUP(D15817,$A$1:$B$823,2)</f>
        <v>Walled Lake Consolidated Schools</v>
      </c>
    </row>
    <row r="15818" spans="4:5">
      <c r="D15818">
        <v>15817</v>
      </c>
      <c r="E15818" t="str">
        <f>VLOOKUP(D15818,$A$1:$B$823,2)</f>
        <v>Walled Lake Consolidated Schools</v>
      </c>
    </row>
    <row r="15819" spans="4:5">
      <c r="D15819">
        <v>15818</v>
      </c>
      <c r="E15819" t="str">
        <f>VLOOKUP(D15819,$A$1:$B$823,2)</f>
        <v>Walled Lake Consolidated Schools</v>
      </c>
    </row>
    <row r="15820" spans="4:5">
      <c r="D15820">
        <v>15819</v>
      </c>
      <c r="E15820" t="str">
        <f>VLOOKUP(D15820,$A$1:$B$823,2)</f>
        <v>Walled Lake Consolidated Schools</v>
      </c>
    </row>
    <row r="15821" spans="4:5">
      <c r="D15821">
        <v>15820</v>
      </c>
      <c r="E15821" t="str">
        <f>VLOOKUP(D15821,$A$1:$B$823,2)</f>
        <v>Walled Lake Consolidated Schools</v>
      </c>
    </row>
    <row r="15822" spans="4:5">
      <c r="D15822">
        <v>15821</v>
      </c>
      <c r="E15822" t="str">
        <f>VLOOKUP(D15822,$A$1:$B$823,2)</f>
        <v>Walled Lake Consolidated Schools</v>
      </c>
    </row>
    <row r="15823" spans="4:5">
      <c r="D15823">
        <v>15822</v>
      </c>
      <c r="E15823" t="str">
        <f>VLOOKUP(D15823,$A$1:$B$823,2)</f>
        <v>Walled Lake Consolidated Schools</v>
      </c>
    </row>
    <row r="15824" spans="4:5">
      <c r="D15824">
        <v>15823</v>
      </c>
      <c r="E15824" t="str">
        <f>VLOOKUP(D15824,$A$1:$B$823,2)</f>
        <v>Walled Lake Consolidated Schools</v>
      </c>
    </row>
    <row r="15825" spans="4:5">
      <c r="D15825">
        <v>15824</v>
      </c>
      <c r="E15825" t="str">
        <f>VLOOKUP(D15825,$A$1:$B$823,2)</f>
        <v>Walled Lake Consolidated Schools</v>
      </c>
    </row>
    <row r="15826" spans="4:5">
      <c r="D15826">
        <v>15825</v>
      </c>
      <c r="E15826" t="str">
        <f>VLOOKUP(D15826,$A$1:$B$823,2)</f>
        <v>Walled Lake Consolidated Schools</v>
      </c>
    </row>
    <row r="15827" spans="4:5">
      <c r="D15827">
        <v>15826</v>
      </c>
      <c r="E15827" t="str">
        <f>VLOOKUP(D15827,$A$1:$B$823,2)</f>
        <v>Walled Lake Consolidated Schools</v>
      </c>
    </row>
    <row r="15828" spans="4:5">
      <c r="D15828">
        <v>15827</v>
      </c>
      <c r="E15828" t="str">
        <f>VLOOKUP(D15828,$A$1:$B$823,2)</f>
        <v>Walled Lake Consolidated Schools</v>
      </c>
    </row>
    <row r="15829" spans="4:5">
      <c r="D15829">
        <v>15828</v>
      </c>
      <c r="E15829" t="str">
        <f>VLOOKUP(D15829,$A$1:$B$823,2)</f>
        <v>Walled Lake Consolidated Schools</v>
      </c>
    </row>
    <row r="15830" spans="4:5">
      <c r="D15830">
        <v>15829</v>
      </c>
      <c r="E15830" t="str">
        <f>VLOOKUP(D15830,$A$1:$B$823,2)</f>
        <v>Walled Lake Consolidated Schools</v>
      </c>
    </row>
    <row r="15831" spans="4:5">
      <c r="D15831">
        <v>15830</v>
      </c>
      <c r="E15831" t="str">
        <f>VLOOKUP(D15831,$A$1:$B$823,2)</f>
        <v>Walled Lake Consolidated Schools</v>
      </c>
    </row>
    <row r="15832" spans="4:5">
      <c r="D15832">
        <v>15831</v>
      </c>
      <c r="E15832" t="str">
        <f>VLOOKUP(D15832,$A$1:$B$823,2)</f>
        <v>Walled Lake Consolidated Schools</v>
      </c>
    </row>
    <row r="15833" spans="4:5">
      <c r="D15833">
        <v>15832</v>
      </c>
      <c r="E15833" t="str">
        <f>VLOOKUP(D15833,$A$1:$B$823,2)</f>
        <v>Walled Lake Consolidated Schools</v>
      </c>
    </row>
    <row r="15834" spans="4:5">
      <c r="D15834">
        <v>15833</v>
      </c>
      <c r="E15834" t="str">
        <f>VLOOKUP(D15834,$A$1:$B$823,2)</f>
        <v>Walled Lake Consolidated Schools</v>
      </c>
    </row>
    <row r="15835" spans="4:5">
      <c r="D15835">
        <v>15834</v>
      </c>
      <c r="E15835" t="str">
        <f>VLOOKUP(D15835,$A$1:$B$823,2)</f>
        <v>Walled Lake Consolidated Schools</v>
      </c>
    </row>
    <row r="15836" spans="4:5">
      <c r="D15836">
        <v>15835</v>
      </c>
      <c r="E15836" t="str">
        <f>VLOOKUP(D15836,$A$1:$B$823,2)</f>
        <v>Walled Lake Consolidated Schools</v>
      </c>
    </row>
    <row r="15837" spans="4:5">
      <c r="D15837">
        <v>15836</v>
      </c>
      <c r="E15837" t="str">
        <f>VLOOKUP(D15837,$A$1:$B$823,2)</f>
        <v>Walled Lake Consolidated Schools</v>
      </c>
    </row>
    <row r="15838" spans="4:5">
      <c r="D15838">
        <v>15837</v>
      </c>
      <c r="E15838" t="str">
        <f>VLOOKUP(D15838,$A$1:$B$823,2)</f>
        <v>Walled Lake Consolidated Schools</v>
      </c>
    </row>
    <row r="15839" spans="4:5">
      <c r="D15839">
        <v>15838</v>
      </c>
      <c r="E15839" t="str">
        <f>VLOOKUP(D15839,$A$1:$B$823,2)</f>
        <v>Walled Lake Consolidated Schools</v>
      </c>
    </row>
    <row r="15840" spans="4:5">
      <c r="D15840">
        <v>15839</v>
      </c>
      <c r="E15840" t="str">
        <f>VLOOKUP(D15840,$A$1:$B$823,2)</f>
        <v>Walled Lake Consolidated Schools</v>
      </c>
    </row>
    <row r="15841" spans="4:5">
      <c r="D15841">
        <v>15840</v>
      </c>
      <c r="E15841" t="str">
        <f>VLOOKUP(D15841,$A$1:$B$823,2)</f>
        <v>Walled Lake Consolidated Schools</v>
      </c>
    </row>
    <row r="15842" spans="4:5">
      <c r="D15842">
        <v>15841</v>
      </c>
      <c r="E15842" t="str">
        <f>VLOOKUP(D15842,$A$1:$B$823,2)</f>
        <v>Walled Lake Consolidated Schools</v>
      </c>
    </row>
    <row r="15843" spans="4:5">
      <c r="D15843">
        <v>15842</v>
      </c>
      <c r="E15843" t="str">
        <f>VLOOKUP(D15843,$A$1:$B$823,2)</f>
        <v>Walled Lake Consolidated Schools</v>
      </c>
    </row>
    <row r="15844" spans="4:5">
      <c r="D15844">
        <v>15843</v>
      </c>
      <c r="E15844" t="str">
        <f>VLOOKUP(D15844,$A$1:$B$823,2)</f>
        <v>Walled Lake Consolidated Schools</v>
      </c>
    </row>
    <row r="15845" spans="4:5">
      <c r="D15845">
        <v>15844</v>
      </c>
      <c r="E15845" t="str">
        <f>VLOOKUP(D15845,$A$1:$B$823,2)</f>
        <v>Walled Lake Consolidated Schools</v>
      </c>
    </row>
    <row r="15846" spans="4:5">
      <c r="D15846">
        <v>15845</v>
      </c>
      <c r="E15846" t="str">
        <f>VLOOKUP(D15846,$A$1:$B$823,2)</f>
        <v>Walled Lake Consolidated Schools</v>
      </c>
    </row>
    <row r="15847" spans="4:5">
      <c r="D15847">
        <v>15846</v>
      </c>
      <c r="E15847" t="str">
        <f>VLOOKUP(D15847,$A$1:$B$823,2)</f>
        <v>Walled Lake Consolidated Schools</v>
      </c>
    </row>
    <row r="15848" spans="4:5">
      <c r="D15848">
        <v>15847</v>
      </c>
      <c r="E15848" t="str">
        <f>VLOOKUP(D15848,$A$1:$B$823,2)</f>
        <v>Walled Lake Consolidated Schools</v>
      </c>
    </row>
    <row r="15849" spans="4:5">
      <c r="D15849">
        <v>15848</v>
      </c>
      <c r="E15849" t="str">
        <f>VLOOKUP(D15849,$A$1:$B$823,2)</f>
        <v>Walled Lake Consolidated Schools</v>
      </c>
    </row>
    <row r="15850" spans="4:5">
      <c r="D15850">
        <v>15849</v>
      </c>
      <c r="E15850" t="str">
        <f>VLOOKUP(D15850,$A$1:$B$823,2)</f>
        <v>Walled Lake Consolidated Schools</v>
      </c>
    </row>
    <row r="15851" spans="4:5">
      <c r="D15851">
        <v>15850</v>
      </c>
      <c r="E15851" t="str">
        <f>VLOOKUP(D15851,$A$1:$B$823,2)</f>
        <v>Walled Lake Consolidated Schools</v>
      </c>
    </row>
    <row r="15852" spans="4:5">
      <c r="D15852">
        <v>15851</v>
      </c>
      <c r="E15852" t="str">
        <f>VLOOKUP(D15852,$A$1:$B$823,2)</f>
        <v>Walled Lake Consolidated Schools</v>
      </c>
    </row>
    <row r="15853" spans="4:5">
      <c r="D15853">
        <v>15852</v>
      </c>
      <c r="E15853" t="str">
        <f>VLOOKUP(D15853,$A$1:$B$823,2)</f>
        <v>Walled Lake Consolidated Schools</v>
      </c>
    </row>
    <row r="15854" spans="4:5">
      <c r="D15854">
        <v>15853</v>
      </c>
      <c r="E15854" t="str">
        <f>VLOOKUP(D15854,$A$1:$B$823,2)</f>
        <v>Walled Lake Consolidated Schools</v>
      </c>
    </row>
    <row r="15855" spans="4:5">
      <c r="D15855">
        <v>15854</v>
      </c>
      <c r="E15855" t="str">
        <f>VLOOKUP(D15855,$A$1:$B$823,2)</f>
        <v>Walled Lake Consolidated Schools</v>
      </c>
    </row>
    <row r="15856" spans="4:5">
      <c r="D15856">
        <v>15855</v>
      </c>
      <c r="E15856" t="str">
        <f>VLOOKUP(D15856,$A$1:$B$823,2)</f>
        <v>Walled Lake Consolidated Schools</v>
      </c>
    </row>
    <row r="15857" spans="4:5">
      <c r="D15857">
        <v>15856</v>
      </c>
      <c r="E15857" t="str">
        <f>VLOOKUP(D15857,$A$1:$B$823,2)</f>
        <v>Walled Lake Consolidated Schools</v>
      </c>
    </row>
    <row r="15858" spans="4:5">
      <c r="D15858">
        <v>15857</v>
      </c>
      <c r="E15858" t="str">
        <f>VLOOKUP(D15858,$A$1:$B$823,2)</f>
        <v>Walled Lake Consolidated Schools</v>
      </c>
    </row>
    <row r="15859" spans="4:5">
      <c r="D15859">
        <v>15858</v>
      </c>
      <c r="E15859" t="str">
        <f>VLOOKUP(D15859,$A$1:$B$823,2)</f>
        <v>Walled Lake Consolidated Schools</v>
      </c>
    </row>
    <row r="15860" spans="4:5">
      <c r="D15860">
        <v>15859</v>
      </c>
      <c r="E15860" t="str">
        <f>VLOOKUP(D15860,$A$1:$B$823,2)</f>
        <v>Walled Lake Consolidated Schools</v>
      </c>
    </row>
    <row r="15861" spans="4:5">
      <c r="D15861">
        <v>15860</v>
      </c>
      <c r="E15861" t="str">
        <f>VLOOKUP(D15861,$A$1:$B$823,2)</f>
        <v>Walled Lake Consolidated Schools</v>
      </c>
    </row>
    <row r="15862" spans="4:5">
      <c r="D15862">
        <v>15861</v>
      </c>
      <c r="E15862" t="str">
        <f>VLOOKUP(D15862,$A$1:$B$823,2)</f>
        <v>Walled Lake Consolidated Schools</v>
      </c>
    </row>
    <row r="15863" spans="4:5">
      <c r="D15863">
        <v>15862</v>
      </c>
      <c r="E15863" t="str">
        <f>VLOOKUP(D15863,$A$1:$B$823,2)</f>
        <v>Walled Lake Consolidated Schools</v>
      </c>
    </row>
    <row r="15864" spans="4:5">
      <c r="D15864">
        <v>15863</v>
      </c>
      <c r="E15864" t="str">
        <f>VLOOKUP(D15864,$A$1:$B$823,2)</f>
        <v>Walled Lake Consolidated Schools</v>
      </c>
    </row>
    <row r="15865" spans="4:5">
      <c r="D15865">
        <v>15864</v>
      </c>
      <c r="E15865" t="str">
        <f>VLOOKUP(D15865,$A$1:$B$823,2)</f>
        <v>Walled Lake Consolidated Schools</v>
      </c>
    </row>
    <row r="15866" spans="4:5">
      <c r="D15866">
        <v>15865</v>
      </c>
      <c r="E15866" t="str">
        <f>VLOOKUP(D15866,$A$1:$B$823,2)</f>
        <v>Warren Consolidated Schools</v>
      </c>
    </row>
    <row r="15867" spans="4:5">
      <c r="D15867">
        <v>15866</v>
      </c>
      <c r="E15867" t="str">
        <f>VLOOKUP(D15867,$A$1:$B$823,2)</f>
        <v>Warren Consolidated Schools</v>
      </c>
    </row>
    <row r="15868" spans="4:5">
      <c r="D15868">
        <v>15867</v>
      </c>
      <c r="E15868" t="str">
        <f>VLOOKUP(D15868,$A$1:$B$823,2)</f>
        <v>Warren Consolidated Schools</v>
      </c>
    </row>
    <row r="15869" spans="4:5">
      <c r="D15869">
        <v>15868</v>
      </c>
      <c r="E15869" t="str">
        <f>VLOOKUP(D15869,$A$1:$B$823,2)</f>
        <v>Warren Consolidated Schools</v>
      </c>
    </row>
    <row r="15870" spans="4:5">
      <c r="D15870">
        <v>15869</v>
      </c>
      <c r="E15870" t="str">
        <f>VLOOKUP(D15870,$A$1:$B$823,2)</f>
        <v>Warren Consolidated Schools</v>
      </c>
    </row>
    <row r="15871" spans="4:5">
      <c r="D15871">
        <v>15870</v>
      </c>
      <c r="E15871" t="str">
        <f>VLOOKUP(D15871,$A$1:$B$823,2)</f>
        <v>Warren Consolidated Schools</v>
      </c>
    </row>
    <row r="15872" spans="4:5">
      <c r="D15872">
        <v>15871</v>
      </c>
      <c r="E15872" t="str">
        <f>VLOOKUP(D15872,$A$1:$B$823,2)</f>
        <v>Warren Consolidated Schools</v>
      </c>
    </row>
    <row r="15873" spans="4:5">
      <c r="D15873">
        <v>15872</v>
      </c>
      <c r="E15873" t="str">
        <f>VLOOKUP(D15873,$A$1:$B$823,2)</f>
        <v>Warren Consolidated Schools</v>
      </c>
    </row>
    <row r="15874" spans="4:5">
      <c r="D15874">
        <v>15873</v>
      </c>
      <c r="E15874" t="str">
        <f>VLOOKUP(D15874,$A$1:$B$823,2)</f>
        <v>Warren Consolidated Schools</v>
      </c>
    </row>
    <row r="15875" spans="4:5">
      <c r="D15875">
        <v>15874</v>
      </c>
      <c r="E15875" t="str">
        <f>VLOOKUP(D15875,$A$1:$B$823,2)</f>
        <v>Warren Consolidated Schools</v>
      </c>
    </row>
    <row r="15876" spans="4:5">
      <c r="D15876">
        <v>15875</v>
      </c>
      <c r="E15876" t="str">
        <f>VLOOKUP(D15876,$A$1:$B$823,2)</f>
        <v>Warren Consolidated Schools</v>
      </c>
    </row>
    <row r="15877" spans="4:5">
      <c r="D15877">
        <v>15876</v>
      </c>
      <c r="E15877" t="str">
        <f>VLOOKUP(D15877,$A$1:$B$823,2)</f>
        <v>Warren Consolidated Schools</v>
      </c>
    </row>
    <row r="15878" spans="4:5">
      <c r="D15878">
        <v>15877</v>
      </c>
      <c r="E15878" t="str">
        <f>VLOOKUP(D15878,$A$1:$B$823,2)</f>
        <v>Warren Consolidated Schools</v>
      </c>
    </row>
    <row r="15879" spans="4:5">
      <c r="D15879">
        <v>15878</v>
      </c>
      <c r="E15879" t="str">
        <f>VLOOKUP(D15879,$A$1:$B$823,2)</f>
        <v>Warren Consolidated Schools</v>
      </c>
    </row>
    <row r="15880" spans="4:5">
      <c r="D15880">
        <v>15879</v>
      </c>
      <c r="E15880" t="str">
        <f>VLOOKUP(D15880,$A$1:$B$823,2)</f>
        <v>Warren Consolidated Schools</v>
      </c>
    </row>
    <row r="15881" spans="4:5">
      <c r="D15881">
        <v>15880</v>
      </c>
      <c r="E15881" t="str">
        <f>VLOOKUP(D15881,$A$1:$B$823,2)</f>
        <v>Warren Consolidated Schools</v>
      </c>
    </row>
    <row r="15882" spans="4:5">
      <c r="D15882">
        <v>15881</v>
      </c>
      <c r="E15882" t="str">
        <f>VLOOKUP(D15882,$A$1:$B$823,2)</f>
        <v>Warren Consolidated Schools</v>
      </c>
    </row>
    <row r="15883" spans="4:5">
      <c r="D15883">
        <v>15882</v>
      </c>
      <c r="E15883" t="str">
        <f>VLOOKUP(D15883,$A$1:$B$823,2)</f>
        <v>Warren Consolidated Schools</v>
      </c>
    </row>
    <row r="15884" spans="4:5">
      <c r="D15884">
        <v>15883</v>
      </c>
      <c r="E15884" t="str">
        <f>VLOOKUP(D15884,$A$1:$B$823,2)</f>
        <v>Warren Consolidated Schools</v>
      </c>
    </row>
    <row r="15885" spans="4:5">
      <c r="D15885">
        <v>15884</v>
      </c>
      <c r="E15885" t="str">
        <f>VLOOKUP(D15885,$A$1:$B$823,2)</f>
        <v>Warren Consolidated Schools</v>
      </c>
    </row>
    <row r="15886" spans="4:5">
      <c r="D15886">
        <v>15885</v>
      </c>
      <c r="E15886" t="str">
        <f>VLOOKUP(D15886,$A$1:$B$823,2)</f>
        <v>Warren Consolidated Schools</v>
      </c>
    </row>
    <row r="15887" spans="4:5">
      <c r="D15887">
        <v>15886</v>
      </c>
      <c r="E15887" t="str">
        <f>VLOOKUP(D15887,$A$1:$B$823,2)</f>
        <v>Warren Consolidated Schools</v>
      </c>
    </row>
    <row r="15888" spans="4:5">
      <c r="D15888">
        <v>15887</v>
      </c>
      <c r="E15888" t="str">
        <f>VLOOKUP(D15888,$A$1:$B$823,2)</f>
        <v>Warren Consolidated Schools</v>
      </c>
    </row>
    <row r="15889" spans="4:5">
      <c r="D15889">
        <v>15888</v>
      </c>
      <c r="E15889" t="str">
        <f>VLOOKUP(D15889,$A$1:$B$823,2)</f>
        <v>Warren Consolidated Schools</v>
      </c>
    </row>
    <row r="15890" spans="4:5">
      <c r="D15890">
        <v>15889</v>
      </c>
      <c r="E15890" t="str">
        <f>VLOOKUP(D15890,$A$1:$B$823,2)</f>
        <v>Warren Consolidated Schools</v>
      </c>
    </row>
    <row r="15891" spans="4:5">
      <c r="D15891">
        <v>15890</v>
      </c>
      <c r="E15891" t="str">
        <f>VLOOKUP(D15891,$A$1:$B$823,2)</f>
        <v>Warren Consolidated Schools</v>
      </c>
    </row>
    <row r="15892" spans="4:5">
      <c r="D15892">
        <v>15891</v>
      </c>
      <c r="E15892" t="str">
        <f>VLOOKUP(D15892,$A$1:$B$823,2)</f>
        <v>Warren Consolidated Schools</v>
      </c>
    </row>
    <row r="15893" spans="4:5">
      <c r="D15893">
        <v>15892</v>
      </c>
      <c r="E15893" t="str">
        <f>VLOOKUP(D15893,$A$1:$B$823,2)</f>
        <v>Warren Consolidated Schools</v>
      </c>
    </row>
    <row r="15894" spans="4:5">
      <c r="D15894">
        <v>15893</v>
      </c>
      <c r="E15894" t="str">
        <f>VLOOKUP(D15894,$A$1:$B$823,2)</f>
        <v>Warren Consolidated Schools</v>
      </c>
    </row>
    <row r="15895" spans="4:5">
      <c r="D15895">
        <v>15894</v>
      </c>
      <c r="E15895" t="str">
        <f>VLOOKUP(D15895,$A$1:$B$823,2)</f>
        <v>Warren Consolidated Schools</v>
      </c>
    </row>
    <row r="15896" spans="4:5">
      <c r="D15896">
        <v>15895</v>
      </c>
      <c r="E15896" t="str">
        <f>VLOOKUP(D15896,$A$1:$B$823,2)</f>
        <v>Warren Consolidated Schools</v>
      </c>
    </row>
    <row r="15897" spans="4:5">
      <c r="D15897">
        <v>15896</v>
      </c>
      <c r="E15897" t="str">
        <f>VLOOKUP(D15897,$A$1:$B$823,2)</f>
        <v>Warren Consolidated Schools</v>
      </c>
    </row>
    <row r="15898" spans="4:5">
      <c r="D15898">
        <v>15897</v>
      </c>
      <c r="E15898" t="str">
        <f>VLOOKUP(D15898,$A$1:$B$823,2)</f>
        <v>Warren Consolidated Schools</v>
      </c>
    </row>
    <row r="15899" spans="4:5">
      <c r="D15899">
        <v>15898</v>
      </c>
      <c r="E15899" t="str">
        <f>VLOOKUP(D15899,$A$1:$B$823,2)</f>
        <v>Warren Consolidated Schools</v>
      </c>
    </row>
    <row r="15900" spans="4:5">
      <c r="D15900">
        <v>15899</v>
      </c>
      <c r="E15900" t="str">
        <f>VLOOKUP(D15900,$A$1:$B$823,2)</f>
        <v>Warren Consolidated Schools</v>
      </c>
    </row>
    <row r="15901" spans="4:5">
      <c r="D15901">
        <v>15900</v>
      </c>
      <c r="E15901" t="str">
        <f>VLOOKUP(D15901,$A$1:$B$823,2)</f>
        <v>Warren Consolidated Schools</v>
      </c>
    </row>
    <row r="15902" spans="4:5">
      <c r="D15902">
        <v>15901</v>
      </c>
      <c r="E15902" t="str">
        <f>VLOOKUP(D15902,$A$1:$B$823,2)</f>
        <v>Warren Consolidated Schools</v>
      </c>
    </row>
    <row r="15903" spans="4:5">
      <c r="D15903">
        <v>15902</v>
      </c>
      <c r="E15903" t="str">
        <f>VLOOKUP(D15903,$A$1:$B$823,2)</f>
        <v>Warren Consolidated Schools</v>
      </c>
    </row>
    <row r="15904" spans="4:5">
      <c r="D15904">
        <v>15903</v>
      </c>
      <c r="E15904" t="str">
        <f>VLOOKUP(D15904,$A$1:$B$823,2)</f>
        <v>Warren Consolidated Schools</v>
      </c>
    </row>
    <row r="15905" spans="4:5">
      <c r="D15905">
        <v>15904</v>
      </c>
      <c r="E15905" t="str">
        <f>VLOOKUP(D15905,$A$1:$B$823,2)</f>
        <v>Warren Consolidated Schools</v>
      </c>
    </row>
    <row r="15906" spans="4:5">
      <c r="D15906">
        <v>15905</v>
      </c>
      <c r="E15906" t="str">
        <f>VLOOKUP(D15906,$A$1:$B$823,2)</f>
        <v>Warren Consolidated Schools</v>
      </c>
    </row>
    <row r="15907" spans="4:5">
      <c r="D15907">
        <v>15906</v>
      </c>
      <c r="E15907" t="str">
        <f>VLOOKUP(D15907,$A$1:$B$823,2)</f>
        <v>Warren Consolidated Schools</v>
      </c>
    </row>
    <row r="15908" spans="4:5">
      <c r="D15908">
        <v>15907</v>
      </c>
      <c r="E15908" t="str">
        <f>VLOOKUP(D15908,$A$1:$B$823,2)</f>
        <v>Warren Consolidated Schools</v>
      </c>
    </row>
    <row r="15909" spans="4:5">
      <c r="D15909">
        <v>15908</v>
      </c>
      <c r="E15909" t="str">
        <f>VLOOKUP(D15909,$A$1:$B$823,2)</f>
        <v>Warren Consolidated Schools</v>
      </c>
    </row>
    <row r="15910" spans="4:5">
      <c r="D15910">
        <v>15909</v>
      </c>
      <c r="E15910" t="str">
        <f>VLOOKUP(D15910,$A$1:$B$823,2)</f>
        <v>Warren Consolidated Schools</v>
      </c>
    </row>
    <row r="15911" spans="4:5">
      <c r="D15911">
        <v>15910</v>
      </c>
      <c r="E15911" t="str">
        <f>VLOOKUP(D15911,$A$1:$B$823,2)</f>
        <v>Warren Consolidated Schools</v>
      </c>
    </row>
    <row r="15912" spans="4:5">
      <c r="D15912">
        <v>15911</v>
      </c>
      <c r="E15912" t="str">
        <f>VLOOKUP(D15912,$A$1:$B$823,2)</f>
        <v>Warren Consolidated Schools</v>
      </c>
    </row>
    <row r="15913" spans="4:5">
      <c r="D15913">
        <v>15912</v>
      </c>
      <c r="E15913" t="str">
        <f>VLOOKUP(D15913,$A$1:$B$823,2)</f>
        <v>Warren Consolidated Schools</v>
      </c>
    </row>
    <row r="15914" spans="4:5">
      <c r="D15914">
        <v>15913</v>
      </c>
      <c r="E15914" t="str">
        <f>VLOOKUP(D15914,$A$1:$B$823,2)</f>
        <v>Warren Consolidated Schools</v>
      </c>
    </row>
    <row r="15915" spans="4:5">
      <c r="D15915">
        <v>15914</v>
      </c>
      <c r="E15915" t="str">
        <f>VLOOKUP(D15915,$A$1:$B$823,2)</f>
        <v>Warren Consolidated Schools</v>
      </c>
    </row>
    <row r="15916" spans="4:5">
      <c r="D15916">
        <v>15915</v>
      </c>
      <c r="E15916" t="str">
        <f>VLOOKUP(D15916,$A$1:$B$823,2)</f>
        <v>Warren Consolidated Schools</v>
      </c>
    </row>
    <row r="15917" spans="4:5">
      <c r="D15917">
        <v>15916</v>
      </c>
      <c r="E15917" t="str">
        <f>VLOOKUP(D15917,$A$1:$B$823,2)</f>
        <v>Warren Consolidated Schools</v>
      </c>
    </row>
    <row r="15918" spans="4:5">
      <c r="D15918">
        <v>15917</v>
      </c>
      <c r="E15918" t="str">
        <f>VLOOKUP(D15918,$A$1:$B$823,2)</f>
        <v>Warren Consolidated Schools</v>
      </c>
    </row>
    <row r="15919" spans="4:5">
      <c r="D15919">
        <v>15918</v>
      </c>
      <c r="E15919" t="str">
        <f>VLOOKUP(D15919,$A$1:$B$823,2)</f>
        <v>Warren Consolidated Schools</v>
      </c>
    </row>
    <row r="15920" spans="4:5">
      <c r="D15920">
        <v>15919</v>
      </c>
      <c r="E15920" t="str">
        <f>VLOOKUP(D15920,$A$1:$B$823,2)</f>
        <v>Warren Consolidated Schools</v>
      </c>
    </row>
    <row r="15921" spans="4:5">
      <c r="D15921">
        <v>15920</v>
      </c>
      <c r="E15921" t="str">
        <f>VLOOKUP(D15921,$A$1:$B$823,2)</f>
        <v>Warren Consolidated Schools</v>
      </c>
    </row>
    <row r="15922" spans="4:5">
      <c r="D15922">
        <v>15921</v>
      </c>
      <c r="E15922" t="str">
        <f>VLOOKUP(D15922,$A$1:$B$823,2)</f>
        <v>Warren Consolidated Schools</v>
      </c>
    </row>
    <row r="15923" spans="4:5">
      <c r="D15923">
        <v>15922</v>
      </c>
      <c r="E15923" t="str">
        <f>VLOOKUP(D15923,$A$1:$B$823,2)</f>
        <v>Warren Consolidated Schools</v>
      </c>
    </row>
    <row r="15924" spans="4:5">
      <c r="D15924">
        <v>15923</v>
      </c>
      <c r="E15924" t="str">
        <f>VLOOKUP(D15924,$A$1:$B$823,2)</f>
        <v>Warren Consolidated Schools</v>
      </c>
    </row>
    <row r="15925" spans="4:5">
      <c r="D15925">
        <v>15924</v>
      </c>
      <c r="E15925" t="str">
        <f>VLOOKUP(D15925,$A$1:$B$823,2)</f>
        <v>Warren Consolidated Schools</v>
      </c>
    </row>
    <row r="15926" spans="4:5">
      <c r="D15926">
        <v>15925</v>
      </c>
      <c r="E15926" t="str">
        <f>VLOOKUP(D15926,$A$1:$B$823,2)</f>
        <v>Warren Consolidated Schools</v>
      </c>
    </row>
    <row r="15927" spans="4:5">
      <c r="D15927">
        <v>15926</v>
      </c>
      <c r="E15927" t="str">
        <f>VLOOKUP(D15927,$A$1:$B$823,2)</f>
        <v>Warren Consolidated Schools</v>
      </c>
    </row>
    <row r="15928" spans="4:5">
      <c r="D15928">
        <v>15927</v>
      </c>
      <c r="E15928" t="str">
        <f>VLOOKUP(D15928,$A$1:$B$823,2)</f>
        <v>Warren Consolidated Schools</v>
      </c>
    </row>
    <row r="15929" spans="4:5">
      <c r="D15929">
        <v>15928</v>
      </c>
      <c r="E15929" t="str">
        <f>VLOOKUP(D15929,$A$1:$B$823,2)</f>
        <v>Warren Consolidated Schools</v>
      </c>
    </row>
    <row r="15930" spans="4:5">
      <c r="D15930">
        <v>15929</v>
      </c>
      <c r="E15930" t="str">
        <f>VLOOKUP(D15930,$A$1:$B$823,2)</f>
        <v>Warren Consolidated Schools</v>
      </c>
    </row>
    <row r="15931" spans="4:5">
      <c r="D15931">
        <v>15930</v>
      </c>
      <c r="E15931" t="str">
        <f>VLOOKUP(D15931,$A$1:$B$823,2)</f>
        <v>Warren Consolidated Schools</v>
      </c>
    </row>
    <row r="15932" spans="4:5">
      <c r="D15932">
        <v>15931</v>
      </c>
      <c r="E15932" t="str">
        <f>VLOOKUP(D15932,$A$1:$B$823,2)</f>
        <v>Warren Woods Public Schools</v>
      </c>
    </row>
    <row r="15933" spans="4:5">
      <c r="D15933">
        <v>15932</v>
      </c>
      <c r="E15933" t="str">
        <f>VLOOKUP(D15933,$A$1:$B$823,2)</f>
        <v>Warren Woods Public Schools</v>
      </c>
    </row>
    <row r="15934" spans="4:5">
      <c r="D15934">
        <v>15933</v>
      </c>
      <c r="E15934" t="str">
        <f>VLOOKUP(D15934,$A$1:$B$823,2)</f>
        <v>Warren Woods Public Schools</v>
      </c>
    </row>
    <row r="15935" spans="4:5">
      <c r="D15935">
        <v>15934</v>
      </c>
      <c r="E15935" t="str">
        <f>VLOOKUP(D15935,$A$1:$B$823,2)</f>
        <v>Warren Woods Public Schools</v>
      </c>
    </row>
    <row r="15936" spans="4:5">
      <c r="D15936">
        <v>15935</v>
      </c>
      <c r="E15936" t="str">
        <f>VLOOKUP(D15936,$A$1:$B$823,2)</f>
        <v>Warren Woods Public Schools</v>
      </c>
    </row>
    <row r="15937" spans="4:5">
      <c r="D15937">
        <v>15936</v>
      </c>
      <c r="E15937" t="str">
        <f>VLOOKUP(D15937,$A$1:$B$823,2)</f>
        <v>Warren Woods Public Schools</v>
      </c>
    </row>
    <row r="15938" spans="4:5">
      <c r="D15938">
        <v>15937</v>
      </c>
      <c r="E15938" t="str">
        <f>VLOOKUP(D15938,$A$1:$B$823,2)</f>
        <v>Warren Woods Public Schools</v>
      </c>
    </row>
    <row r="15939" spans="4:5">
      <c r="D15939">
        <v>15938</v>
      </c>
      <c r="E15939" t="str">
        <f>VLOOKUP(D15939,$A$1:$B$823,2)</f>
        <v>Warren Woods Public Schools</v>
      </c>
    </row>
    <row r="15940" spans="4:5">
      <c r="D15940">
        <v>15939</v>
      </c>
      <c r="E15940" t="str">
        <f>VLOOKUP(D15940,$A$1:$B$823,2)</f>
        <v>Warren Woods Public Schools</v>
      </c>
    </row>
    <row r="15941" spans="4:5">
      <c r="D15941">
        <v>15940</v>
      </c>
      <c r="E15941" t="str">
        <f>VLOOKUP(D15941,$A$1:$B$823,2)</f>
        <v>Warren Woods Public Schools</v>
      </c>
    </row>
    <row r="15942" spans="4:5">
      <c r="D15942">
        <v>15941</v>
      </c>
      <c r="E15942" t="str">
        <f>VLOOKUP(D15942,$A$1:$B$823,2)</f>
        <v>Warren Woods Public Schools</v>
      </c>
    </row>
    <row r="15943" spans="4:5">
      <c r="D15943">
        <v>15942</v>
      </c>
      <c r="E15943" t="str">
        <f>VLOOKUP(D15943,$A$1:$B$823,2)</f>
        <v>Warren Woods Public Schools</v>
      </c>
    </row>
    <row r="15944" spans="4:5">
      <c r="D15944">
        <v>15943</v>
      </c>
      <c r="E15944" t="str">
        <f>VLOOKUP(D15944,$A$1:$B$823,2)</f>
        <v>Warren Woods Public Schools</v>
      </c>
    </row>
    <row r="15945" spans="4:5">
      <c r="D15945">
        <v>15944</v>
      </c>
      <c r="E15945" t="str">
        <f>VLOOKUP(D15945,$A$1:$B$823,2)</f>
        <v>Warren Woods Public Schools</v>
      </c>
    </row>
    <row r="15946" spans="4:5">
      <c r="D15946">
        <v>15945</v>
      </c>
      <c r="E15946" t="str">
        <f>VLOOKUP(D15946,$A$1:$B$823,2)</f>
        <v>Warren Woods Public Schools</v>
      </c>
    </row>
    <row r="15947" spans="4:5">
      <c r="D15947">
        <v>15946</v>
      </c>
      <c r="E15947" t="str">
        <f>VLOOKUP(D15947,$A$1:$B$823,2)</f>
        <v>Warren Woods Public Schools</v>
      </c>
    </row>
    <row r="15948" spans="4:5">
      <c r="D15948">
        <v>15947</v>
      </c>
      <c r="E15948" t="str">
        <f>VLOOKUP(D15948,$A$1:$B$823,2)</f>
        <v>Warren Woods Public Schools</v>
      </c>
    </row>
    <row r="15949" spans="4:5">
      <c r="D15949">
        <v>15948</v>
      </c>
      <c r="E15949" t="str">
        <f>VLOOKUP(D15949,$A$1:$B$823,2)</f>
        <v>Warren Woods Public Schools</v>
      </c>
    </row>
    <row r="15950" spans="4:5">
      <c r="D15950">
        <v>15949</v>
      </c>
      <c r="E15950" t="str">
        <f>VLOOKUP(D15950,$A$1:$B$823,2)</f>
        <v>Waterford School District</v>
      </c>
    </row>
    <row r="15951" spans="4:5">
      <c r="D15951">
        <v>15950</v>
      </c>
      <c r="E15951" t="str">
        <f>VLOOKUP(D15951,$A$1:$B$823,2)</f>
        <v>Waterford School District</v>
      </c>
    </row>
    <row r="15952" spans="4:5">
      <c r="D15952">
        <v>15951</v>
      </c>
      <c r="E15952" t="str">
        <f>VLOOKUP(D15952,$A$1:$B$823,2)</f>
        <v>Waterford School District</v>
      </c>
    </row>
    <row r="15953" spans="4:5">
      <c r="D15953">
        <v>15952</v>
      </c>
      <c r="E15953" t="str">
        <f>VLOOKUP(D15953,$A$1:$B$823,2)</f>
        <v>Waterford School District</v>
      </c>
    </row>
    <row r="15954" spans="4:5">
      <c r="D15954">
        <v>15953</v>
      </c>
      <c r="E15954" t="str">
        <f>VLOOKUP(D15954,$A$1:$B$823,2)</f>
        <v>Waterford School District</v>
      </c>
    </row>
    <row r="15955" spans="4:5">
      <c r="D15955">
        <v>15954</v>
      </c>
      <c r="E15955" t="str">
        <f>VLOOKUP(D15955,$A$1:$B$823,2)</f>
        <v>Waterford School District</v>
      </c>
    </row>
    <row r="15956" spans="4:5">
      <c r="D15956">
        <v>15955</v>
      </c>
      <c r="E15956" t="str">
        <f>VLOOKUP(D15956,$A$1:$B$823,2)</f>
        <v>Waterford School District</v>
      </c>
    </row>
    <row r="15957" spans="4:5">
      <c r="D15957">
        <v>15956</v>
      </c>
      <c r="E15957" t="str">
        <f>VLOOKUP(D15957,$A$1:$B$823,2)</f>
        <v>Waterford School District</v>
      </c>
    </row>
    <row r="15958" spans="4:5">
      <c r="D15958">
        <v>15957</v>
      </c>
      <c r="E15958" t="str">
        <f>VLOOKUP(D15958,$A$1:$B$823,2)</f>
        <v>Waterford School District</v>
      </c>
    </row>
    <row r="15959" spans="4:5">
      <c r="D15959">
        <v>15958</v>
      </c>
      <c r="E15959" t="str">
        <f>VLOOKUP(D15959,$A$1:$B$823,2)</f>
        <v>Waterford School District</v>
      </c>
    </row>
    <row r="15960" spans="4:5">
      <c r="D15960">
        <v>15959</v>
      </c>
      <c r="E15960" t="str">
        <f>VLOOKUP(D15960,$A$1:$B$823,2)</f>
        <v>Waterford School District</v>
      </c>
    </row>
    <row r="15961" spans="4:5">
      <c r="D15961">
        <v>15960</v>
      </c>
      <c r="E15961" t="str">
        <f>VLOOKUP(D15961,$A$1:$B$823,2)</f>
        <v>Waterford School District</v>
      </c>
    </row>
    <row r="15962" spans="4:5">
      <c r="D15962">
        <v>15961</v>
      </c>
      <c r="E15962" t="str">
        <f>VLOOKUP(D15962,$A$1:$B$823,2)</f>
        <v>Waterford School District</v>
      </c>
    </row>
    <row r="15963" spans="4:5">
      <c r="D15963">
        <v>15962</v>
      </c>
      <c r="E15963" t="str">
        <f>VLOOKUP(D15963,$A$1:$B$823,2)</f>
        <v>Waterford School District</v>
      </c>
    </row>
    <row r="15964" spans="4:5">
      <c r="D15964">
        <v>15963</v>
      </c>
      <c r="E15964" t="str">
        <f>VLOOKUP(D15964,$A$1:$B$823,2)</f>
        <v>Waterford School District</v>
      </c>
    </row>
    <row r="15965" spans="4:5">
      <c r="D15965">
        <v>15964</v>
      </c>
      <c r="E15965" t="str">
        <f>VLOOKUP(D15965,$A$1:$B$823,2)</f>
        <v>Waterford School District</v>
      </c>
    </row>
    <row r="15966" spans="4:5">
      <c r="D15966">
        <v>15965</v>
      </c>
      <c r="E15966" t="str">
        <f>VLOOKUP(D15966,$A$1:$B$823,2)</f>
        <v>Waterford School District</v>
      </c>
    </row>
    <row r="15967" spans="4:5">
      <c r="D15967">
        <v>15966</v>
      </c>
      <c r="E15967" t="str">
        <f>VLOOKUP(D15967,$A$1:$B$823,2)</f>
        <v>Waterford School District</v>
      </c>
    </row>
    <row r="15968" spans="4:5">
      <c r="D15968">
        <v>15967</v>
      </c>
      <c r="E15968" t="str">
        <f>VLOOKUP(D15968,$A$1:$B$823,2)</f>
        <v>Waterford School District</v>
      </c>
    </row>
    <row r="15969" spans="4:5">
      <c r="D15969">
        <v>15968</v>
      </c>
      <c r="E15969" t="str">
        <f>VLOOKUP(D15969,$A$1:$B$823,2)</f>
        <v>Waterford School District</v>
      </c>
    </row>
    <row r="15970" spans="4:5">
      <c r="D15970">
        <v>15969</v>
      </c>
      <c r="E15970" t="str">
        <f>VLOOKUP(D15970,$A$1:$B$823,2)</f>
        <v>Waterford School District</v>
      </c>
    </row>
    <row r="15971" spans="4:5">
      <c r="D15971">
        <v>15970</v>
      </c>
      <c r="E15971" t="str">
        <f>VLOOKUP(D15971,$A$1:$B$823,2)</f>
        <v>Waterford School District</v>
      </c>
    </row>
    <row r="15972" spans="4:5">
      <c r="D15972">
        <v>15971</v>
      </c>
      <c r="E15972" t="str">
        <f>VLOOKUP(D15972,$A$1:$B$823,2)</f>
        <v>Waterford School District</v>
      </c>
    </row>
    <row r="15973" spans="4:5">
      <c r="D15973">
        <v>15972</v>
      </c>
      <c r="E15973" t="str">
        <f>VLOOKUP(D15973,$A$1:$B$823,2)</f>
        <v>Waterford School District</v>
      </c>
    </row>
    <row r="15974" spans="4:5">
      <c r="D15974">
        <v>15973</v>
      </c>
      <c r="E15974" t="str">
        <f>VLOOKUP(D15974,$A$1:$B$823,2)</f>
        <v>Waterford School District</v>
      </c>
    </row>
    <row r="15975" spans="4:5">
      <c r="D15975">
        <v>15974</v>
      </c>
      <c r="E15975" t="str">
        <f>VLOOKUP(D15975,$A$1:$B$823,2)</f>
        <v>Waterford School District</v>
      </c>
    </row>
    <row r="15976" spans="4:5">
      <c r="D15976">
        <v>15975</v>
      </c>
      <c r="E15976" t="str">
        <f>VLOOKUP(D15976,$A$1:$B$823,2)</f>
        <v>Waterford School District</v>
      </c>
    </row>
    <row r="15977" spans="4:5">
      <c r="D15977">
        <v>15976</v>
      </c>
      <c r="E15977" t="str">
        <f>VLOOKUP(D15977,$A$1:$B$823,2)</f>
        <v>Waterford School District</v>
      </c>
    </row>
    <row r="15978" spans="4:5">
      <c r="D15978">
        <v>15977</v>
      </c>
      <c r="E15978" t="str">
        <f>VLOOKUP(D15978,$A$1:$B$823,2)</f>
        <v>Waterford School District</v>
      </c>
    </row>
    <row r="15979" spans="4:5">
      <c r="D15979">
        <v>15978</v>
      </c>
      <c r="E15979" t="str">
        <f>VLOOKUP(D15979,$A$1:$B$823,2)</f>
        <v>Waterford School District</v>
      </c>
    </row>
    <row r="15980" spans="4:5">
      <c r="D15980">
        <v>15979</v>
      </c>
      <c r="E15980" t="str">
        <f>VLOOKUP(D15980,$A$1:$B$823,2)</f>
        <v>Waterford School District</v>
      </c>
    </row>
    <row r="15981" spans="4:5">
      <c r="D15981">
        <v>15980</v>
      </c>
      <c r="E15981" t="str">
        <f>VLOOKUP(D15981,$A$1:$B$823,2)</f>
        <v>Waterford School District</v>
      </c>
    </row>
    <row r="15982" spans="4:5">
      <c r="D15982">
        <v>15981</v>
      </c>
      <c r="E15982" t="str">
        <f>VLOOKUP(D15982,$A$1:$B$823,2)</f>
        <v>Waterford School District</v>
      </c>
    </row>
    <row r="15983" spans="4:5">
      <c r="D15983">
        <v>15982</v>
      </c>
      <c r="E15983" t="str">
        <f>VLOOKUP(D15983,$A$1:$B$823,2)</f>
        <v>Waterford School District</v>
      </c>
    </row>
    <row r="15984" spans="4:5">
      <c r="D15984">
        <v>15983</v>
      </c>
      <c r="E15984" t="str">
        <f>VLOOKUP(D15984,$A$1:$B$823,2)</f>
        <v>Waterford School District</v>
      </c>
    </row>
    <row r="15985" spans="4:5">
      <c r="D15985">
        <v>15984</v>
      </c>
      <c r="E15985" t="str">
        <f>VLOOKUP(D15985,$A$1:$B$823,2)</f>
        <v>Waterford School District</v>
      </c>
    </row>
    <row r="15986" spans="4:5">
      <c r="D15986">
        <v>15985</v>
      </c>
      <c r="E15986" t="str">
        <f>VLOOKUP(D15986,$A$1:$B$823,2)</f>
        <v>Waterford School District</v>
      </c>
    </row>
    <row r="15987" spans="4:5">
      <c r="D15987">
        <v>15986</v>
      </c>
      <c r="E15987" t="str">
        <f>VLOOKUP(D15987,$A$1:$B$823,2)</f>
        <v>Waterford School District</v>
      </c>
    </row>
    <row r="15988" spans="4:5">
      <c r="D15988">
        <v>15987</v>
      </c>
      <c r="E15988" t="str">
        <f>VLOOKUP(D15988,$A$1:$B$823,2)</f>
        <v>Waterford School District</v>
      </c>
    </row>
    <row r="15989" spans="4:5">
      <c r="D15989">
        <v>15988</v>
      </c>
      <c r="E15989" t="str">
        <f>VLOOKUP(D15989,$A$1:$B$823,2)</f>
        <v>Waterford School District</v>
      </c>
    </row>
    <row r="15990" spans="4:5">
      <c r="D15990">
        <v>15989</v>
      </c>
      <c r="E15990" t="str">
        <f>VLOOKUP(D15990,$A$1:$B$823,2)</f>
        <v>Waterford School District</v>
      </c>
    </row>
    <row r="15991" spans="4:5">
      <c r="D15991">
        <v>15990</v>
      </c>
      <c r="E15991" t="str">
        <f>VLOOKUP(D15991,$A$1:$B$823,2)</f>
        <v>Waterford School District</v>
      </c>
    </row>
    <row r="15992" spans="4:5">
      <c r="D15992">
        <v>15991</v>
      </c>
      <c r="E15992" t="str">
        <f>VLOOKUP(D15992,$A$1:$B$823,2)</f>
        <v>Waterford School District</v>
      </c>
    </row>
    <row r="15993" spans="4:5">
      <c r="D15993">
        <v>15992</v>
      </c>
      <c r="E15993" t="str">
        <f>VLOOKUP(D15993,$A$1:$B$823,2)</f>
        <v>Waterford School District</v>
      </c>
    </row>
    <row r="15994" spans="4:5">
      <c r="D15994">
        <v>15993</v>
      </c>
      <c r="E15994" t="str">
        <f>VLOOKUP(D15994,$A$1:$B$823,2)</f>
        <v>Waterford School District</v>
      </c>
    </row>
    <row r="15995" spans="4:5">
      <c r="D15995">
        <v>15994</v>
      </c>
      <c r="E15995" t="str">
        <f>VLOOKUP(D15995,$A$1:$B$823,2)</f>
        <v>Waterford School District</v>
      </c>
    </row>
    <row r="15996" spans="4:5">
      <c r="D15996">
        <v>15995</v>
      </c>
      <c r="E15996" t="str">
        <f>VLOOKUP(D15996,$A$1:$B$823,2)</f>
        <v>Waterford School District</v>
      </c>
    </row>
    <row r="15997" spans="4:5">
      <c r="D15997">
        <v>15996</v>
      </c>
      <c r="E15997" t="str">
        <f>VLOOKUP(D15997,$A$1:$B$823,2)</f>
        <v>Waterford School District</v>
      </c>
    </row>
    <row r="15998" spans="4:5">
      <c r="D15998">
        <v>15997</v>
      </c>
      <c r="E15998" t="str">
        <f>VLOOKUP(D15998,$A$1:$B$823,2)</f>
        <v>Waterford School District</v>
      </c>
    </row>
    <row r="15999" spans="4:5">
      <c r="D15999">
        <v>15998</v>
      </c>
      <c r="E15999" t="str">
        <f>VLOOKUP(D15999,$A$1:$B$823,2)</f>
        <v>Waterford School District</v>
      </c>
    </row>
    <row r="16000" spans="4:5">
      <c r="D16000">
        <v>15999</v>
      </c>
      <c r="E16000" t="str">
        <f>VLOOKUP(D16000,$A$1:$B$823,2)</f>
        <v>Waterford School District</v>
      </c>
    </row>
    <row r="16001" spans="4:5">
      <c r="D16001">
        <v>16000</v>
      </c>
      <c r="E16001" t="str">
        <f>VLOOKUP(D16001,$A$1:$B$823,2)</f>
        <v>Waterford School District</v>
      </c>
    </row>
    <row r="16002" spans="4:5">
      <c r="D16002">
        <v>16001</v>
      </c>
      <c r="E16002" t="str">
        <f>VLOOKUP(D16002,$A$1:$B$823,2)</f>
        <v>Waterford School District</v>
      </c>
    </row>
    <row r="16003" spans="4:5">
      <c r="D16003">
        <v>16002</v>
      </c>
      <c r="E16003" t="str">
        <f>VLOOKUP(D16003,$A$1:$B$823,2)</f>
        <v>Waterford School District</v>
      </c>
    </row>
    <row r="16004" spans="4:5">
      <c r="D16004">
        <v>16003</v>
      </c>
      <c r="E16004" t="str">
        <f>VLOOKUP(D16004,$A$1:$B$823,2)</f>
        <v>Waterford School District</v>
      </c>
    </row>
    <row r="16005" spans="4:5">
      <c r="D16005">
        <v>16004</v>
      </c>
      <c r="E16005" t="str">
        <f>VLOOKUP(D16005,$A$1:$B$823,2)</f>
        <v>Waterford School District</v>
      </c>
    </row>
    <row r="16006" spans="4:5">
      <c r="D16006">
        <v>16005</v>
      </c>
      <c r="E16006" t="str">
        <f>VLOOKUP(D16006,$A$1:$B$823,2)</f>
        <v>Waterford School District</v>
      </c>
    </row>
    <row r="16007" spans="4:5">
      <c r="D16007">
        <v>16006</v>
      </c>
      <c r="E16007" t="str">
        <f>VLOOKUP(D16007,$A$1:$B$823,2)</f>
        <v>Waterford School District</v>
      </c>
    </row>
    <row r="16008" spans="4:5">
      <c r="D16008">
        <v>16007</v>
      </c>
      <c r="E16008" t="str">
        <f>VLOOKUP(D16008,$A$1:$B$823,2)</f>
        <v>Waterford School District</v>
      </c>
    </row>
    <row r="16009" spans="4:5">
      <c r="D16009">
        <v>16008</v>
      </c>
      <c r="E16009" t="str">
        <f>VLOOKUP(D16009,$A$1:$B$823,2)</f>
        <v>Waterford School District</v>
      </c>
    </row>
    <row r="16010" spans="4:5">
      <c r="D16010">
        <v>16009</v>
      </c>
      <c r="E16010" t="str">
        <f>VLOOKUP(D16010,$A$1:$B$823,2)</f>
        <v>Waterford School District</v>
      </c>
    </row>
    <row r="16011" spans="4:5">
      <c r="D16011">
        <v>16010</v>
      </c>
      <c r="E16011" t="str">
        <f>VLOOKUP(D16011,$A$1:$B$823,2)</f>
        <v>Waterford School District</v>
      </c>
    </row>
    <row r="16012" spans="4:5">
      <c r="D16012">
        <v>16011</v>
      </c>
      <c r="E16012" t="str">
        <f>VLOOKUP(D16012,$A$1:$B$823,2)</f>
        <v>Waterford School District</v>
      </c>
    </row>
    <row r="16013" spans="4:5">
      <c r="D16013">
        <v>16012</v>
      </c>
      <c r="E16013" t="str">
        <f>VLOOKUP(D16013,$A$1:$B$823,2)</f>
        <v>Waterford School District</v>
      </c>
    </row>
    <row r="16014" spans="4:5">
      <c r="D16014">
        <v>16013</v>
      </c>
      <c r="E16014" t="str">
        <f>VLOOKUP(D16014,$A$1:$B$823,2)</f>
        <v>Watersmeet Township School District</v>
      </c>
    </row>
    <row r="16015" spans="4:5">
      <c r="D16015">
        <v>16014</v>
      </c>
      <c r="E16015" t="str">
        <f>VLOOKUP(D16015,$A$1:$B$823,2)</f>
        <v>Watersmeet Township School District</v>
      </c>
    </row>
    <row r="16016" spans="4:5">
      <c r="D16016">
        <v>16015</v>
      </c>
      <c r="E16016" t="str">
        <f>VLOOKUP(D16016,$A$1:$B$823,2)</f>
        <v>Watersmeet Township School District</v>
      </c>
    </row>
    <row r="16017" spans="4:5">
      <c r="D16017">
        <v>16016</v>
      </c>
      <c r="E16017" t="str">
        <f>VLOOKUP(D16017,$A$1:$B$823,2)</f>
        <v>Watervliet School District</v>
      </c>
    </row>
    <row r="16018" spans="4:5">
      <c r="D16018">
        <v>16017</v>
      </c>
      <c r="E16018" t="str">
        <f>VLOOKUP(D16018,$A$1:$B$823,2)</f>
        <v>Watervliet School District</v>
      </c>
    </row>
    <row r="16019" spans="4:5">
      <c r="D16019">
        <v>16018</v>
      </c>
      <c r="E16019" t="str">
        <f>VLOOKUP(D16019,$A$1:$B$823,2)</f>
        <v>Watervliet School District</v>
      </c>
    </row>
    <row r="16020" spans="4:5">
      <c r="D16020">
        <v>16019</v>
      </c>
      <c r="E16020" t="str">
        <f>VLOOKUP(D16020,$A$1:$B$823,2)</f>
        <v>Watervliet School District</v>
      </c>
    </row>
    <row r="16021" spans="4:5">
      <c r="D16021">
        <v>16020</v>
      </c>
      <c r="E16021" t="str">
        <f>VLOOKUP(D16021,$A$1:$B$823,2)</f>
        <v>Watervliet School District</v>
      </c>
    </row>
    <row r="16022" spans="4:5">
      <c r="D16022">
        <v>16021</v>
      </c>
      <c r="E16022" t="str">
        <f>VLOOKUP(D16022,$A$1:$B$823,2)</f>
        <v>Watervliet School District</v>
      </c>
    </row>
    <row r="16023" spans="4:5">
      <c r="D16023">
        <v>16022</v>
      </c>
      <c r="E16023" t="str">
        <f>VLOOKUP(D16023,$A$1:$B$823,2)</f>
        <v>Watervliet School District</v>
      </c>
    </row>
    <row r="16024" spans="4:5">
      <c r="D16024">
        <v>16023</v>
      </c>
      <c r="E16024" t="str">
        <f>VLOOKUP(D16024,$A$1:$B$823,2)</f>
        <v>Watervliet School District</v>
      </c>
    </row>
    <row r="16025" spans="4:5">
      <c r="D16025">
        <v>16024</v>
      </c>
      <c r="E16025" t="str">
        <f>VLOOKUP(D16025,$A$1:$B$823,2)</f>
        <v>Watervliet School District</v>
      </c>
    </row>
    <row r="16026" spans="4:5">
      <c r="D16026">
        <v>16025</v>
      </c>
      <c r="E16026" t="str">
        <f>VLOOKUP(D16026,$A$1:$B$823,2)</f>
        <v>Watervliet School District</v>
      </c>
    </row>
    <row r="16027" spans="4:5">
      <c r="D16027">
        <v>16026</v>
      </c>
      <c r="E16027" t="str">
        <f>VLOOKUP(D16027,$A$1:$B$823,2)</f>
        <v>Waverly Community Schools</v>
      </c>
    </row>
    <row r="16028" spans="4:5">
      <c r="D16028">
        <v>16027</v>
      </c>
      <c r="E16028" t="str">
        <f>VLOOKUP(D16028,$A$1:$B$823,2)</f>
        <v>Waverly Community Schools</v>
      </c>
    </row>
    <row r="16029" spans="4:5">
      <c r="D16029">
        <v>16028</v>
      </c>
      <c r="E16029" t="str">
        <f>VLOOKUP(D16029,$A$1:$B$823,2)</f>
        <v>Waverly Community Schools</v>
      </c>
    </row>
    <row r="16030" spans="4:5">
      <c r="D16030">
        <v>16029</v>
      </c>
      <c r="E16030" t="str">
        <f>VLOOKUP(D16030,$A$1:$B$823,2)</f>
        <v>Waverly Community Schools</v>
      </c>
    </row>
    <row r="16031" spans="4:5">
      <c r="D16031">
        <v>16030</v>
      </c>
      <c r="E16031" t="str">
        <f>VLOOKUP(D16031,$A$1:$B$823,2)</f>
        <v>Waverly Community Schools</v>
      </c>
    </row>
    <row r="16032" spans="4:5">
      <c r="D16032">
        <v>16031</v>
      </c>
      <c r="E16032" t="str">
        <f>VLOOKUP(D16032,$A$1:$B$823,2)</f>
        <v>Waverly Community Schools</v>
      </c>
    </row>
    <row r="16033" spans="4:5">
      <c r="D16033">
        <v>16032</v>
      </c>
      <c r="E16033" t="str">
        <f>VLOOKUP(D16033,$A$1:$B$823,2)</f>
        <v>Waverly Community Schools</v>
      </c>
    </row>
    <row r="16034" spans="4:5">
      <c r="D16034">
        <v>16033</v>
      </c>
      <c r="E16034" t="str">
        <f>VLOOKUP(D16034,$A$1:$B$823,2)</f>
        <v>Waverly Community Schools</v>
      </c>
    </row>
    <row r="16035" spans="4:5">
      <c r="D16035">
        <v>16034</v>
      </c>
      <c r="E16035" t="str">
        <f>VLOOKUP(D16035,$A$1:$B$823,2)</f>
        <v>Waverly Community Schools</v>
      </c>
    </row>
    <row r="16036" spans="4:5">
      <c r="D16036">
        <v>16035</v>
      </c>
      <c r="E16036" t="str">
        <f>VLOOKUP(D16036,$A$1:$B$823,2)</f>
        <v>Waverly Community Schools</v>
      </c>
    </row>
    <row r="16037" spans="4:5">
      <c r="D16037">
        <v>16036</v>
      </c>
      <c r="E16037" t="str">
        <f>VLOOKUP(D16037,$A$1:$B$823,2)</f>
        <v>Waverly Community Schools</v>
      </c>
    </row>
    <row r="16038" spans="4:5">
      <c r="D16038">
        <v>16037</v>
      </c>
      <c r="E16038" t="str">
        <f>VLOOKUP(D16038,$A$1:$B$823,2)</f>
        <v>Waverly Community Schools</v>
      </c>
    </row>
    <row r="16039" spans="4:5">
      <c r="D16039">
        <v>16038</v>
      </c>
      <c r="E16039" t="str">
        <f>VLOOKUP(D16039,$A$1:$B$823,2)</f>
        <v>Waverly Community Schools</v>
      </c>
    </row>
    <row r="16040" spans="4:5">
      <c r="D16040">
        <v>16039</v>
      </c>
      <c r="E16040" t="str">
        <f>VLOOKUP(D16040,$A$1:$B$823,2)</f>
        <v>Waverly Community Schools</v>
      </c>
    </row>
    <row r="16041" spans="4:5">
      <c r="D16041">
        <v>16040</v>
      </c>
      <c r="E16041" t="str">
        <f>VLOOKUP(D16041,$A$1:$B$823,2)</f>
        <v>Waverly Community Schools</v>
      </c>
    </row>
    <row r="16042" spans="4:5">
      <c r="D16042">
        <v>16041</v>
      </c>
      <c r="E16042" t="str">
        <f>VLOOKUP(D16042,$A$1:$B$823,2)</f>
        <v>Waverly Community Schools</v>
      </c>
    </row>
    <row r="16043" spans="4:5">
      <c r="D16043">
        <v>16042</v>
      </c>
      <c r="E16043" t="str">
        <f>VLOOKUP(D16043,$A$1:$B$823,2)</f>
        <v>Waverly Community Schools</v>
      </c>
    </row>
    <row r="16044" spans="4:5">
      <c r="D16044">
        <v>16043</v>
      </c>
      <c r="E16044" t="str">
        <f>VLOOKUP(D16044,$A$1:$B$823,2)</f>
        <v>Waverly Community Schools</v>
      </c>
    </row>
    <row r="16045" spans="4:5">
      <c r="D16045">
        <v>16044</v>
      </c>
      <c r="E16045" t="str">
        <f>VLOOKUP(D16045,$A$1:$B$823,2)</f>
        <v>Waverly Community Schools</v>
      </c>
    </row>
    <row r="16046" spans="4:5">
      <c r="D16046">
        <v>16045</v>
      </c>
      <c r="E16046" t="str">
        <f>VLOOKUP(D16046,$A$1:$B$823,2)</f>
        <v>Waverly Community Schools</v>
      </c>
    </row>
    <row r="16047" spans="4:5">
      <c r="D16047">
        <v>16046</v>
      </c>
      <c r="E16047" t="str">
        <f>VLOOKUP(D16047,$A$1:$B$823,2)</f>
        <v>Waverly Community Schools</v>
      </c>
    </row>
    <row r="16048" spans="4:5">
      <c r="D16048">
        <v>16047</v>
      </c>
      <c r="E16048" t="str">
        <f>VLOOKUP(D16048,$A$1:$B$823,2)</f>
        <v>Waverly Community Schools</v>
      </c>
    </row>
    <row r="16049" spans="4:5">
      <c r="D16049">
        <v>16048</v>
      </c>
      <c r="E16049" t="str">
        <f>VLOOKUP(D16049,$A$1:$B$823,2)</f>
        <v>Waverly Community Schools</v>
      </c>
    </row>
    <row r="16050" spans="4:5">
      <c r="D16050">
        <v>16049</v>
      </c>
      <c r="E16050" t="str">
        <f>VLOOKUP(D16050,$A$1:$B$823,2)</f>
        <v>Wayland Union Schools</v>
      </c>
    </row>
    <row r="16051" spans="4:5">
      <c r="D16051">
        <v>16050</v>
      </c>
      <c r="E16051" t="str">
        <f>VLOOKUP(D16051,$A$1:$B$823,2)</f>
        <v>Wayland Union Schools</v>
      </c>
    </row>
    <row r="16052" spans="4:5">
      <c r="D16052">
        <v>16051</v>
      </c>
      <c r="E16052" t="str">
        <f>VLOOKUP(D16052,$A$1:$B$823,2)</f>
        <v>Wayland Union Schools</v>
      </c>
    </row>
    <row r="16053" spans="4:5">
      <c r="D16053">
        <v>16052</v>
      </c>
      <c r="E16053" t="str">
        <f>VLOOKUP(D16053,$A$1:$B$823,2)</f>
        <v>Wayland Union Schools</v>
      </c>
    </row>
    <row r="16054" spans="4:5">
      <c r="D16054">
        <v>16053</v>
      </c>
      <c r="E16054" t="str">
        <f>VLOOKUP(D16054,$A$1:$B$823,2)</f>
        <v>Wayland Union Schools</v>
      </c>
    </row>
    <row r="16055" spans="4:5">
      <c r="D16055">
        <v>16054</v>
      </c>
      <c r="E16055" t="str">
        <f>VLOOKUP(D16055,$A$1:$B$823,2)</f>
        <v>Wayland Union Schools</v>
      </c>
    </row>
    <row r="16056" spans="4:5">
      <c r="D16056">
        <v>16055</v>
      </c>
      <c r="E16056" t="str">
        <f>VLOOKUP(D16056,$A$1:$B$823,2)</f>
        <v>Wayland Union Schools</v>
      </c>
    </row>
    <row r="16057" spans="4:5">
      <c r="D16057">
        <v>16056</v>
      </c>
      <c r="E16057" t="str">
        <f>VLOOKUP(D16057,$A$1:$B$823,2)</f>
        <v>Wayland Union Schools</v>
      </c>
    </row>
    <row r="16058" spans="4:5">
      <c r="D16058">
        <v>16057</v>
      </c>
      <c r="E16058" t="str">
        <f>VLOOKUP(D16058,$A$1:$B$823,2)</f>
        <v>Wayland Union Schools</v>
      </c>
    </row>
    <row r="16059" spans="4:5">
      <c r="D16059">
        <v>16058</v>
      </c>
      <c r="E16059" t="str">
        <f>VLOOKUP(D16059,$A$1:$B$823,2)</f>
        <v>Wayland Union Schools</v>
      </c>
    </row>
    <row r="16060" spans="4:5">
      <c r="D16060">
        <v>16059</v>
      </c>
      <c r="E16060" t="str">
        <f>VLOOKUP(D16060,$A$1:$B$823,2)</f>
        <v>Wayland Union Schools</v>
      </c>
    </row>
    <row r="16061" spans="4:5">
      <c r="D16061">
        <v>16060</v>
      </c>
      <c r="E16061" t="str">
        <f>VLOOKUP(D16061,$A$1:$B$823,2)</f>
        <v>Wayland Union Schools</v>
      </c>
    </row>
    <row r="16062" spans="4:5">
      <c r="D16062">
        <v>16061</v>
      </c>
      <c r="E16062" t="str">
        <f>VLOOKUP(D16062,$A$1:$B$823,2)</f>
        <v>Wayland Union Schools</v>
      </c>
    </row>
    <row r="16063" spans="4:5">
      <c r="D16063">
        <v>16062</v>
      </c>
      <c r="E16063" t="str">
        <f>VLOOKUP(D16063,$A$1:$B$823,2)</f>
        <v>Wayland Union Schools</v>
      </c>
    </row>
    <row r="16064" spans="4:5">
      <c r="D16064">
        <v>16063</v>
      </c>
      <c r="E16064" t="str">
        <f>VLOOKUP(D16064,$A$1:$B$823,2)</f>
        <v>Wayland Union Schools</v>
      </c>
    </row>
    <row r="16065" spans="4:5">
      <c r="D16065">
        <v>16064</v>
      </c>
      <c r="E16065" t="str">
        <f>VLOOKUP(D16065,$A$1:$B$823,2)</f>
        <v>Wayland Union Schools</v>
      </c>
    </row>
    <row r="16066" spans="4:5">
      <c r="D16066">
        <v>16065</v>
      </c>
      <c r="E16066" t="str">
        <f>VLOOKUP(D16066,$A$1:$B$823,2)</f>
        <v>Wayland Union Schools</v>
      </c>
    </row>
    <row r="16067" spans="4:5">
      <c r="D16067">
        <v>16066</v>
      </c>
      <c r="E16067" t="str">
        <f>VLOOKUP(D16067,$A$1:$B$823,2)</f>
        <v>Wayland Union Schools</v>
      </c>
    </row>
    <row r="16068" spans="4:5">
      <c r="D16068">
        <v>16067</v>
      </c>
      <c r="E16068" t="str">
        <f>VLOOKUP(D16068,$A$1:$B$823,2)</f>
        <v>Wayland Union Schools</v>
      </c>
    </row>
    <row r="16069" spans="4:5">
      <c r="D16069">
        <v>16068</v>
      </c>
      <c r="E16069" t="str">
        <f>VLOOKUP(D16069,$A$1:$B$823,2)</f>
        <v>Wayland Union Schools</v>
      </c>
    </row>
    <row r="16070" spans="4:5">
      <c r="D16070">
        <v>16069</v>
      </c>
      <c r="E16070" t="str">
        <f>VLOOKUP(D16070,$A$1:$B$823,2)</f>
        <v>Wayne-Westland Community School District</v>
      </c>
    </row>
    <row r="16071" spans="4:5">
      <c r="D16071">
        <v>16070</v>
      </c>
      <c r="E16071" t="str">
        <f>VLOOKUP(D16071,$A$1:$B$823,2)</f>
        <v>Wayne-Westland Community School District</v>
      </c>
    </row>
    <row r="16072" spans="4:5">
      <c r="D16072">
        <v>16071</v>
      </c>
      <c r="E16072" t="str">
        <f>VLOOKUP(D16072,$A$1:$B$823,2)</f>
        <v>Wayne-Westland Community School District</v>
      </c>
    </row>
    <row r="16073" spans="4:5">
      <c r="D16073">
        <v>16072</v>
      </c>
      <c r="E16073" t="str">
        <f>VLOOKUP(D16073,$A$1:$B$823,2)</f>
        <v>Wayne-Westland Community School District</v>
      </c>
    </row>
    <row r="16074" spans="4:5">
      <c r="D16074">
        <v>16073</v>
      </c>
      <c r="E16074" t="str">
        <f>VLOOKUP(D16074,$A$1:$B$823,2)</f>
        <v>Wayne-Westland Community School District</v>
      </c>
    </row>
    <row r="16075" spans="4:5">
      <c r="D16075">
        <v>16074</v>
      </c>
      <c r="E16075" t="str">
        <f>VLOOKUP(D16075,$A$1:$B$823,2)</f>
        <v>Wayne-Westland Community School District</v>
      </c>
    </row>
    <row r="16076" spans="4:5">
      <c r="D16076">
        <v>16075</v>
      </c>
      <c r="E16076" t="str">
        <f>VLOOKUP(D16076,$A$1:$B$823,2)</f>
        <v>Wayne-Westland Community School District</v>
      </c>
    </row>
    <row r="16077" spans="4:5">
      <c r="D16077">
        <v>16076</v>
      </c>
      <c r="E16077" t="str">
        <f>VLOOKUP(D16077,$A$1:$B$823,2)</f>
        <v>Wayne-Westland Community School District</v>
      </c>
    </row>
    <row r="16078" spans="4:5">
      <c r="D16078">
        <v>16077</v>
      </c>
      <c r="E16078" t="str">
        <f>VLOOKUP(D16078,$A$1:$B$823,2)</f>
        <v>Wayne-Westland Community School District</v>
      </c>
    </row>
    <row r="16079" spans="4:5">
      <c r="D16079">
        <v>16078</v>
      </c>
      <c r="E16079" t="str">
        <f>VLOOKUP(D16079,$A$1:$B$823,2)</f>
        <v>Wayne-Westland Community School District</v>
      </c>
    </row>
    <row r="16080" spans="4:5">
      <c r="D16080">
        <v>16079</v>
      </c>
      <c r="E16080" t="str">
        <f>VLOOKUP(D16080,$A$1:$B$823,2)</f>
        <v>Wayne-Westland Community School District</v>
      </c>
    </row>
    <row r="16081" spans="4:5">
      <c r="D16081">
        <v>16080</v>
      </c>
      <c r="E16081" t="str">
        <f>VLOOKUP(D16081,$A$1:$B$823,2)</f>
        <v>Wayne-Westland Community School District</v>
      </c>
    </row>
    <row r="16082" spans="4:5">
      <c r="D16082">
        <v>16081</v>
      </c>
      <c r="E16082" t="str">
        <f>VLOOKUP(D16082,$A$1:$B$823,2)</f>
        <v>Wayne-Westland Community School District</v>
      </c>
    </row>
    <row r="16083" spans="4:5">
      <c r="D16083">
        <v>16082</v>
      </c>
      <c r="E16083" t="str">
        <f>VLOOKUP(D16083,$A$1:$B$823,2)</f>
        <v>Wayne-Westland Community School District</v>
      </c>
    </row>
    <row r="16084" spans="4:5">
      <c r="D16084">
        <v>16083</v>
      </c>
      <c r="E16084" t="str">
        <f>VLOOKUP(D16084,$A$1:$B$823,2)</f>
        <v>Wayne-Westland Community School District</v>
      </c>
    </row>
    <row r="16085" spans="4:5">
      <c r="D16085">
        <v>16084</v>
      </c>
      <c r="E16085" t="str">
        <f>VLOOKUP(D16085,$A$1:$B$823,2)</f>
        <v>Wayne-Westland Community School District</v>
      </c>
    </row>
    <row r="16086" spans="4:5">
      <c r="D16086">
        <v>16085</v>
      </c>
      <c r="E16086" t="str">
        <f>VLOOKUP(D16086,$A$1:$B$823,2)</f>
        <v>Wayne-Westland Community School District</v>
      </c>
    </row>
    <row r="16087" spans="4:5">
      <c r="D16087">
        <v>16086</v>
      </c>
      <c r="E16087" t="str">
        <f>VLOOKUP(D16087,$A$1:$B$823,2)</f>
        <v>Wayne-Westland Community School District</v>
      </c>
    </row>
    <row r="16088" spans="4:5">
      <c r="D16088">
        <v>16087</v>
      </c>
      <c r="E16088" t="str">
        <f>VLOOKUP(D16088,$A$1:$B$823,2)</f>
        <v>Wayne-Westland Community School District</v>
      </c>
    </row>
    <row r="16089" spans="4:5">
      <c r="D16089">
        <v>16088</v>
      </c>
      <c r="E16089" t="str">
        <f>VLOOKUP(D16089,$A$1:$B$823,2)</f>
        <v>Wayne-Westland Community School District</v>
      </c>
    </row>
    <row r="16090" spans="4:5">
      <c r="D16090">
        <v>16089</v>
      </c>
      <c r="E16090" t="str">
        <f>VLOOKUP(D16090,$A$1:$B$823,2)</f>
        <v>Wayne-Westland Community School District</v>
      </c>
    </row>
    <row r="16091" spans="4:5">
      <c r="D16091">
        <v>16090</v>
      </c>
      <c r="E16091" t="str">
        <f>VLOOKUP(D16091,$A$1:$B$823,2)</f>
        <v>Wayne-Westland Community School District</v>
      </c>
    </row>
    <row r="16092" spans="4:5">
      <c r="D16092">
        <v>16091</v>
      </c>
      <c r="E16092" t="str">
        <f>VLOOKUP(D16092,$A$1:$B$823,2)</f>
        <v>Wayne-Westland Community School District</v>
      </c>
    </row>
    <row r="16093" spans="4:5">
      <c r="D16093">
        <v>16092</v>
      </c>
      <c r="E16093" t="str">
        <f>VLOOKUP(D16093,$A$1:$B$823,2)</f>
        <v>Wayne-Westland Community School District</v>
      </c>
    </row>
    <row r="16094" spans="4:5">
      <c r="D16094">
        <v>16093</v>
      </c>
      <c r="E16094" t="str">
        <f>VLOOKUP(D16094,$A$1:$B$823,2)</f>
        <v>Wayne-Westland Community School District</v>
      </c>
    </row>
    <row r="16095" spans="4:5">
      <c r="D16095">
        <v>16094</v>
      </c>
      <c r="E16095" t="str">
        <f>VLOOKUP(D16095,$A$1:$B$823,2)</f>
        <v>Wayne-Westland Community School District</v>
      </c>
    </row>
    <row r="16096" spans="4:5">
      <c r="D16096">
        <v>16095</v>
      </c>
      <c r="E16096" t="str">
        <f>VLOOKUP(D16096,$A$1:$B$823,2)</f>
        <v>Wayne-Westland Community School District</v>
      </c>
    </row>
    <row r="16097" spans="4:5">
      <c r="D16097">
        <v>16096</v>
      </c>
      <c r="E16097" t="str">
        <f>VLOOKUP(D16097,$A$1:$B$823,2)</f>
        <v>Wayne-Westland Community School District</v>
      </c>
    </row>
    <row r="16098" spans="4:5">
      <c r="D16098">
        <v>16097</v>
      </c>
      <c r="E16098" t="str">
        <f>VLOOKUP(D16098,$A$1:$B$823,2)</f>
        <v>Wayne-Westland Community School District</v>
      </c>
    </row>
    <row r="16099" spans="4:5">
      <c r="D16099">
        <v>16098</v>
      </c>
      <c r="E16099" t="str">
        <f>VLOOKUP(D16099,$A$1:$B$823,2)</f>
        <v>Wayne-Westland Community School District</v>
      </c>
    </row>
    <row r="16100" spans="4:5">
      <c r="D16100">
        <v>16099</v>
      </c>
      <c r="E16100" t="str">
        <f>VLOOKUP(D16100,$A$1:$B$823,2)</f>
        <v>Wayne-Westland Community School District</v>
      </c>
    </row>
    <row r="16101" spans="4:5">
      <c r="D16101">
        <v>16100</v>
      </c>
      <c r="E16101" t="str">
        <f>VLOOKUP(D16101,$A$1:$B$823,2)</f>
        <v>Wayne-Westland Community School District</v>
      </c>
    </row>
    <row r="16102" spans="4:5">
      <c r="D16102">
        <v>16101</v>
      </c>
      <c r="E16102" t="str">
        <f>VLOOKUP(D16102,$A$1:$B$823,2)</f>
        <v>Wayne-Westland Community School District</v>
      </c>
    </row>
    <row r="16103" spans="4:5">
      <c r="D16103">
        <v>16102</v>
      </c>
      <c r="E16103" t="str">
        <f>VLOOKUP(D16103,$A$1:$B$823,2)</f>
        <v>Wayne-Westland Community School District</v>
      </c>
    </row>
    <row r="16104" spans="4:5">
      <c r="D16104">
        <v>16103</v>
      </c>
      <c r="E16104" t="str">
        <f>VLOOKUP(D16104,$A$1:$B$823,2)</f>
        <v>Wayne-Westland Community School District</v>
      </c>
    </row>
    <row r="16105" spans="4:5">
      <c r="D16105">
        <v>16104</v>
      </c>
      <c r="E16105" t="str">
        <f>VLOOKUP(D16105,$A$1:$B$823,2)</f>
        <v>Wayne-Westland Community School District</v>
      </c>
    </row>
    <row r="16106" spans="4:5">
      <c r="D16106">
        <v>16105</v>
      </c>
      <c r="E16106" t="str">
        <f>VLOOKUP(D16106,$A$1:$B$823,2)</f>
        <v>Wayne-Westland Community School District</v>
      </c>
    </row>
    <row r="16107" spans="4:5">
      <c r="D16107">
        <v>16106</v>
      </c>
      <c r="E16107" t="str">
        <f>VLOOKUP(D16107,$A$1:$B$823,2)</f>
        <v>Wayne-Westland Community School District</v>
      </c>
    </row>
    <row r="16108" spans="4:5">
      <c r="D16108">
        <v>16107</v>
      </c>
      <c r="E16108" t="str">
        <f>VLOOKUP(D16108,$A$1:$B$823,2)</f>
        <v>Wayne-Westland Community School District</v>
      </c>
    </row>
    <row r="16109" spans="4:5">
      <c r="D16109">
        <v>16108</v>
      </c>
      <c r="E16109" t="str">
        <f>VLOOKUP(D16109,$A$1:$B$823,2)</f>
        <v>Wayne-Westland Community School District</v>
      </c>
    </row>
    <row r="16110" spans="4:5">
      <c r="D16110">
        <v>16109</v>
      </c>
      <c r="E16110" t="str">
        <f>VLOOKUP(D16110,$A$1:$B$823,2)</f>
        <v>Wayne-Westland Community School District</v>
      </c>
    </row>
    <row r="16111" spans="4:5">
      <c r="D16111">
        <v>16110</v>
      </c>
      <c r="E16111" t="str">
        <f>VLOOKUP(D16111,$A$1:$B$823,2)</f>
        <v>Wayne-Westland Community School District</v>
      </c>
    </row>
    <row r="16112" spans="4:5">
      <c r="D16112">
        <v>16111</v>
      </c>
      <c r="E16112" t="str">
        <f>VLOOKUP(D16112,$A$1:$B$823,2)</f>
        <v>Wayne-Westland Community School District</v>
      </c>
    </row>
    <row r="16113" spans="4:5">
      <c r="D16113">
        <v>16112</v>
      </c>
      <c r="E16113" t="str">
        <f>VLOOKUP(D16113,$A$1:$B$823,2)</f>
        <v>Wayne-Westland Community School District</v>
      </c>
    </row>
    <row r="16114" spans="4:5">
      <c r="D16114">
        <v>16113</v>
      </c>
      <c r="E16114" t="str">
        <f>VLOOKUP(D16114,$A$1:$B$823,2)</f>
        <v>Wayne-Westland Community School District</v>
      </c>
    </row>
    <row r="16115" spans="4:5">
      <c r="D16115">
        <v>16114</v>
      </c>
      <c r="E16115" t="str">
        <f>VLOOKUP(D16115,$A$1:$B$823,2)</f>
        <v>Wayne-Westland Community School District</v>
      </c>
    </row>
    <row r="16116" spans="4:5">
      <c r="D16116">
        <v>16115</v>
      </c>
      <c r="E16116" t="str">
        <f>VLOOKUP(D16116,$A$1:$B$823,2)</f>
        <v>Wayne-Westland Community School District</v>
      </c>
    </row>
    <row r="16117" spans="4:5">
      <c r="D16117">
        <v>16116</v>
      </c>
      <c r="E16117" t="str">
        <f>VLOOKUP(D16117,$A$1:$B$823,2)</f>
        <v>Wayne-Westland Community School District</v>
      </c>
    </row>
    <row r="16118" spans="4:5">
      <c r="D16118">
        <v>16117</v>
      </c>
      <c r="E16118" t="str">
        <f>VLOOKUP(D16118,$A$1:$B$823,2)</f>
        <v>Wayne-Westland Community School District</v>
      </c>
    </row>
    <row r="16119" spans="4:5">
      <c r="D16119">
        <v>16118</v>
      </c>
      <c r="E16119" t="str">
        <f>VLOOKUP(D16119,$A$1:$B$823,2)</f>
        <v>Wayne-Westland Community School District</v>
      </c>
    </row>
    <row r="16120" spans="4:5">
      <c r="D16120">
        <v>16119</v>
      </c>
      <c r="E16120" t="str">
        <f>VLOOKUP(D16120,$A$1:$B$823,2)</f>
        <v>Wayne-Westland Community School District</v>
      </c>
    </row>
    <row r="16121" spans="4:5">
      <c r="D16121">
        <v>16120</v>
      </c>
      <c r="E16121" t="str">
        <f>VLOOKUP(D16121,$A$1:$B$823,2)</f>
        <v>Wayne-Westland Community School District</v>
      </c>
    </row>
    <row r="16122" spans="4:5">
      <c r="D16122">
        <v>16121</v>
      </c>
      <c r="E16122" t="str">
        <f>VLOOKUP(D16122,$A$1:$B$823,2)</f>
        <v>Wayne-Westland Community School District</v>
      </c>
    </row>
    <row r="16123" spans="4:5">
      <c r="D16123">
        <v>16122</v>
      </c>
      <c r="E16123" t="str">
        <f>VLOOKUP(D16123,$A$1:$B$823,2)</f>
        <v>Wayne-Westland Community School District</v>
      </c>
    </row>
    <row r="16124" spans="4:5">
      <c r="D16124">
        <v>16123</v>
      </c>
      <c r="E16124" t="str">
        <f>VLOOKUP(D16124,$A$1:$B$823,2)</f>
        <v>Wayne-Westland Community School District</v>
      </c>
    </row>
    <row r="16125" spans="4:5">
      <c r="D16125">
        <v>16124</v>
      </c>
      <c r="E16125" t="str">
        <f>VLOOKUP(D16125,$A$1:$B$823,2)</f>
        <v>Wayne-Westland Community School District</v>
      </c>
    </row>
    <row r="16126" spans="4:5">
      <c r="D16126">
        <v>16125</v>
      </c>
      <c r="E16126" t="str">
        <f>VLOOKUP(D16126,$A$1:$B$823,2)</f>
        <v>Wayne-Westland Community School District</v>
      </c>
    </row>
    <row r="16127" spans="4:5">
      <c r="D16127">
        <v>16126</v>
      </c>
      <c r="E16127" t="str">
        <f>VLOOKUP(D16127,$A$1:$B$823,2)</f>
        <v>Wayne-Westland Community School District</v>
      </c>
    </row>
    <row r="16128" spans="4:5">
      <c r="D16128">
        <v>16127</v>
      </c>
      <c r="E16128" t="str">
        <f>VLOOKUP(D16128,$A$1:$B$823,2)</f>
        <v>Wayne-Westland Community School District</v>
      </c>
    </row>
    <row r="16129" spans="4:5">
      <c r="D16129">
        <v>16128</v>
      </c>
      <c r="E16129" t="str">
        <f>VLOOKUP(D16129,$A$1:$B$823,2)</f>
        <v>Wayne-Westland Community School District</v>
      </c>
    </row>
    <row r="16130" spans="4:5">
      <c r="D16130">
        <v>16129</v>
      </c>
      <c r="E16130" t="str">
        <f>VLOOKUP(D16130,$A$1:$B$823,2)</f>
        <v>Wayne-Westland Community School District</v>
      </c>
    </row>
    <row r="16131" spans="4:5">
      <c r="D16131">
        <v>16130</v>
      </c>
      <c r="E16131" t="str">
        <f>VLOOKUP(D16131,$A$1:$B$823,2)</f>
        <v>Wayne-Westland Community School District</v>
      </c>
    </row>
    <row r="16132" spans="4:5">
      <c r="D16132">
        <v>16131</v>
      </c>
      <c r="E16132" t="str">
        <f>VLOOKUP(D16132,$A$1:$B$823,2)</f>
        <v>Wayne-Westland Community School District</v>
      </c>
    </row>
    <row r="16133" spans="4:5">
      <c r="D16133">
        <v>16132</v>
      </c>
      <c r="E16133" t="str">
        <f>VLOOKUP(D16133,$A$1:$B$823,2)</f>
        <v>Wayne-Westland Community School District</v>
      </c>
    </row>
    <row r="16134" spans="4:5">
      <c r="D16134">
        <v>16133</v>
      </c>
      <c r="E16134" t="str">
        <f>VLOOKUP(D16134,$A$1:$B$823,2)</f>
        <v>Wayne-Westland Community School District</v>
      </c>
    </row>
    <row r="16135" spans="4:5">
      <c r="D16135">
        <v>16134</v>
      </c>
      <c r="E16135" t="str">
        <f>VLOOKUP(D16135,$A$1:$B$823,2)</f>
        <v>Wayne-Westland Community School District</v>
      </c>
    </row>
    <row r="16136" spans="4:5">
      <c r="D16136">
        <v>16135</v>
      </c>
      <c r="E16136" t="str">
        <f>VLOOKUP(D16136,$A$1:$B$823,2)</f>
        <v>Wayne-Westland Community School District</v>
      </c>
    </row>
    <row r="16137" spans="4:5">
      <c r="D16137">
        <v>16136</v>
      </c>
      <c r="E16137" t="str">
        <f>VLOOKUP(D16137,$A$1:$B$823,2)</f>
        <v>Wayne-Westland Community School District</v>
      </c>
    </row>
    <row r="16138" spans="4:5">
      <c r="D16138">
        <v>16137</v>
      </c>
      <c r="E16138" t="str">
        <f>VLOOKUP(D16138,$A$1:$B$823,2)</f>
        <v>Wayne-Westland Community School District</v>
      </c>
    </row>
    <row r="16139" spans="4:5">
      <c r="D16139">
        <v>16138</v>
      </c>
      <c r="E16139" t="str">
        <f>VLOOKUP(D16139,$A$1:$B$823,2)</f>
        <v>Wayne-Westland Community School District</v>
      </c>
    </row>
    <row r="16140" spans="4:5">
      <c r="D16140">
        <v>16139</v>
      </c>
      <c r="E16140" t="str">
        <f>VLOOKUP(D16140,$A$1:$B$823,2)</f>
        <v>Wayne-Westland Community School District</v>
      </c>
    </row>
    <row r="16141" spans="4:5">
      <c r="D16141">
        <v>16140</v>
      </c>
      <c r="E16141" t="str">
        <f>VLOOKUP(D16141,$A$1:$B$823,2)</f>
        <v>Wayne-Westland Community School District</v>
      </c>
    </row>
    <row r="16142" spans="4:5">
      <c r="D16142">
        <v>16141</v>
      </c>
      <c r="E16142" t="str">
        <f>VLOOKUP(D16142,$A$1:$B$823,2)</f>
        <v>Wayne-Westland Community School District</v>
      </c>
    </row>
    <row r="16143" spans="4:5">
      <c r="D16143">
        <v>16142</v>
      </c>
      <c r="E16143" t="str">
        <f>VLOOKUP(D16143,$A$1:$B$823,2)</f>
        <v>Wayne-Westland Community School District</v>
      </c>
    </row>
    <row r="16144" spans="4:5">
      <c r="D16144">
        <v>16143</v>
      </c>
      <c r="E16144" t="str">
        <f>VLOOKUP(D16144,$A$1:$B$823,2)</f>
        <v>Wayne-Westland Community School District</v>
      </c>
    </row>
    <row r="16145" spans="4:5">
      <c r="D16145">
        <v>16144</v>
      </c>
      <c r="E16145" t="str">
        <f>VLOOKUP(D16145,$A$1:$B$823,2)</f>
        <v>Wayne-Westland Community School District</v>
      </c>
    </row>
    <row r="16146" spans="4:5">
      <c r="D16146">
        <v>16145</v>
      </c>
      <c r="E16146" t="str">
        <f>VLOOKUP(D16146,$A$1:$B$823,2)</f>
        <v>Wayne-Westland Community School District</v>
      </c>
    </row>
    <row r="16147" spans="4:5">
      <c r="D16147">
        <v>16146</v>
      </c>
      <c r="E16147" t="str">
        <f>VLOOKUP(D16147,$A$1:$B$823,2)</f>
        <v>Wayne-Westland Community School District</v>
      </c>
    </row>
    <row r="16148" spans="4:5">
      <c r="D16148">
        <v>16147</v>
      </c>
      <c r="E16148" t="str">
        <f>VLOOKUP(D16148,$A$1:$B$823,2)</f>
        <v>Wayne-Westland Community School District</v>
      </c>
    </row>
    <row r="16149" spans="4:5">
      <c r="D16149">
        <v>16148</v>
      </c>
      <c r="E16149" t="str">
        <f>VLOOKUP(D16149,$A$1:$B$823,2)</f>
        <v>Wayne-Westland Community School District</v>
      </c>
    </row>
    <row r="16150" spans="4:5">
      <c r="D16150">
        <v>16149</v>
      </c>
      <c r="E16150" t="str">
        <f>VLOOKUP(D16150,$A$1:$B$823,2)</f>
        <v>Wayne-Westland Community School District</v>
      </c>
    </row>
    <row r="16151" spans="4:5">
      <c r="D16151">
        <v>16150</v>
      </c>
      <c r="E16151" t="str">
        <f>VLOOKUP(D16151,$A$1:$B$823,2)</f>
        <v>Webber Media Arts Academy</v>
      </c>
    </row>
    <row r="16152" spans="4:5">
      <c r="D16152">
        <v>16151</v>
      </c>
      <c r="E16152" t="str">
        <f>VLOOKUP(D16152,$A$1:$B$823,2)</f>
        <v>Webber Media Arts Academy</v>
      </c>
    </row>
    <row r="16153" spans="4:5">
      <c r="D16153">
        <v>16152</v>
      </c>
      <c r="E16153" t="str">
        <f>VLOOKUP(D16153,$A$1:$B$823,2)</f>
        <v>Webber Media Arts Academy</v>
      </c>
    </row>
    <row r="16154" spans="4:5">
      <c r="D16154">
        <v>16153</v>
      </c>
      <c r="E16154" t="str">
        <f>VLOOKUP(D16154,$A$1:$B$823,2)</f>
        <v>Webberville Community Schools</v>
      </c>
    </row>
    <row r="16155" spans="4:5">
      <c r="D16155">
        <v>16154</v>
      </c>
      <c r="E16155" t="str">
        <f>VLOOKUP(D16155,$A$1:$B$823,2)</f>
        <v>Webberville Community Schools</v>
      </c>
    </row>
    <row r="16156" spans="4:5">
      <c r="D16156">
        <v>16155</v>
      </c>
      <c r="E16156" t="str">
        <f>VLOOKUP(D16156,$A$1:$B$823,2)</f>
        <v>Webberville Community Schools</v>
      </c>
    </row>
    <row r="16157" spans="4:5">
      <c r="D16157">
        <v>16156</v>
      </c>
      <c r="E16157" t="str">
        <f>VLOOKUP(D16157,$A$1:$B$823,2)</f>
        <v>Webberville Community Schools</v>
      </c>
    </row>
    <row r="16158" spans="4:5">
      <c r="D16158">
        <v>16157</v>
      </c>
      <c r="E16158" t="str">
        <f>VLOOKUP(D16158,$A$1:$B$823,2)</f>
        <v>Webberville Community Schools</v>
      </c>
    </row>
    <row r="16159" spans="4:5">
      <c r="D16159">
        <v>16158</v>
      </c>
      <c r="E16159" t="str">
        <f>VLOOKUP(D16159,$A$1:$B$823,2)</f>
        <v>Wells Township School District</v>
      </c>
    </row>
    <row r="16160" spans="4:5">
      <c r="D16160">
        <v>16159</v>
      </c>
      <c r="E16160" t="str">
        <f>VLOOKUP(D16160,$A$1:$B$823,2)</f>
        <v>West Bloomfield School District</v>
      </c>
    </row>
    <row r="16161" spans="4:5">
      <c r="D16161">
        <v>16160</v>
      </c>
      <c r="E16161" t="str">
        <f>VLOOKUP(D16161,$A$1:$B$823,2)</f>
        <v>West Bloomfield School District</v>
      </c>
    </row>
    <row r="16162" spans="4:5">
      <c r="D16162">
        <v>16161</v>
      </c>
      <c r="E16162" t="str">
        <f>VLOOKUP(D16162,$A$1:$B$823,2)</f>
        <v>West Bloomfield School District</v>
      </c>
    </row>
    <row r="16163" spans="4:5">
      <c r="D16163">
        <v>16162</v>
      </c>
      <c r="E16163" t="str">
        <f>VLOOKUP(D16163,$A$1:$B$823,2)</f>
        <v>West Bloomfield School District</v>
      </c>
    </row>
    <row r="16164" spans="4:5">
      <c r="D16164">
        <v>16163</v>
      </c>
      <c r="E16164" t="str">
        <f>VLOOKUP(D16164,$A$1:$B$823,2)</f>
        <v>West Bloomfield School District</v>
      </c>
    </row>
    <row r="16165" spans="4:5">
      <c r="D16165">
        <v>16164</v>
      </c>
      <c r="E16165" t="str">
        <f>VLOOKUP(D16165,$A$1:$B$823,2)</f>
        <v>West Bloomfield School District</v>
      </c>
    </row>
    <row r="16166" spans="4:5">
      <c r="D16166">
        <v>16165</v>
      </c>
      <c r="E16166" t="str">
        <f>VLOOKUP(D16166,$A$1:$B$823,2)</f>
        <v>West Bloomfield School District</v>
      </c>
    </row>
    <row r="16167" spans="4:5">
      <c r="D16167">
        <v>16166</v>
      </c>
      <c r="E16167" t="str">
        <f>VLOOKUP(D16167,$A$1:$B$823,2)</f>
        <v>West Bloomfield School District</v>
      </c>
    </row>
    <row r="16168" spans="4:5">
      <c r="D16168">
        <v>16167</v>
      </c>
      <c r="E16168" t="str">
        <f>VLOOKUP(D16168,$A$1:$B$823,2)</f>
        <v>West Bloomfield School District</v>
      </c>
    </row>
    <row r="16169" spans="4:5">
      <c r="D16169">
        <v>16168</v>
      </c>
      <c r="E16169" t="str">
        <f>VLOOKUP(D16169,$A$1:$B$823,2)</f>
        <v>West Bloomfield School District</v>
      </c>
    </row>
    <row r="16170" spans="4:5">
      <c r="D16170">
        <v>16169</v>
      </c>
      <c r="E16170" t="str">
        <f>VLOOKUP(D16170,$A$1:$B$823,2)</f>
        <v>West Bloomfield School District</v>
      </c>
    </row>
    <row r="16171" spans="4:5">
      <c r="D16171">
        <v>16170</v>
      </c>
      <c r="E16171" t="str">
        <f>VLOOKUP(D16171,$A$1:$B$823,2)</f>
        <v>West Bloomfield School District</v>
      </c>
    </row>
    <row r="16172" spans="4:5">
      <c r="D16172">
        <v>16171</v>
      </c>
      <c r="E16172" t="str">
        <f>VLOOKUP(D16172,$A$1:$B$823,2)</f>
        <v>West Bloomfield School District</v>
      </c>
    </row>
    <row r="16173" spans="4:5">
      <c r="D16173">
        <v>16172</v>
      </c>
      <c r="E16173" t="str">
        <f>VLOOKUP(D16173,$A$1:$B$823,2)</f>
        <v>West Bloomfield School District</v>
      </c>
    </row>
    <row r="16174" spans="4:5">
      <c r="D16174">
        <v>16173</v>
      </c>
      <c r="E16174" t="str">
        <f>VLOOKUP(D16174,$A$1:$B$823,2)</f>
        <v>West Bloomfield School District</v>
      </c>
    </row>
    <row r="16175" spans="4:5">
      <c r="D16175">
        <v>16174</v>
      </c>
      <c r="E16175" t="str">
        <f>VLOOKUP(D16175,$A$1:$B$823,2)</f>
        <v>West Bloomfield School District</v>
      </c>
    </row>
    <row r="16176" spans="4:5">
      <c r="D16176">
        <v>16175</v>
      </c>
      <c r="E16176" t="str">
        <f>VLOOKUP(D16176,$A$1:$B$823,2)</f>
        <v>West Bloomfield School District</v>
      </c>
    </row>
    <row r="16177" spans="4:5">
      <c r="D16177">
        <v>16176</v>
      </c>
      <c r="E16177" t="str">
        <f>VLOOKUP(D16177,$A$1:$B$823,2)</f>
        <v>West Bloomfield School District</v>
      </c>
    </row>
    <row r="16178" spans="4:5">
      <c r="D16178">
        <v>16177</v>
      </c>
      <c r="E16178" t="str">
        <f>VLOOKUP(D16178,$A$1:$B$823,2)</f>
        <v>West Bloomfield School District</v>
      </c>
    </row>
    <row r="16179" spans="4:5">
      <c r="D16179">
        <v>16178</v>
      </c>
      <c r="E16179" t="str">
        <f>VLOOKUP(D16179,$A$1:$B$823,2)</f>
        <v>West Bloomfield School District</v>
      </c>
    </row>
    <row r="16180" spans="4:5">
      <c r="D16180">
        <v>16179</v>
      </c>
      <c r="E16180" t="str">
        <f>VLOOKUP(D16180,$A$1:$B$823,2)</f>
        <v>West Bloomfield School District</v>
      </c>
    </row>
    <row r="16181" spans="4:5">
      <c r="D16181">
        <v>16180</v>
      </c>
      <c r="E16181" t="str">
        <f>VLOOKUP(D16181,$A$1:$B$823,2)</f>
        <v>West Bloomfield School District</v>
      </c>
    </row>
    <row r="16182" spans="4:5">
      <c r="D16182">
        <v>16181</v>
      </c>
      <c r="E16182" t="str">
        <f>VLOOKUP(D16182,$A$1:$B$823,2)</f>
        <v>West Bloomfield School District</v>
      </c>
    </row>
    <row r="16183" spans="4:5">
      <c r="D16183">
        <v>16182</v>
      </c>
      <c r="E16183" t="str">
        <f>VLOOKUP(D16183,$A$1:$B$823,2)</f>
        <v>West Bloomfield School District</v>
      </c>
    </row>
    <row r="16184" spans="4:5">
      <c r="D16184">
        <v>16183</v>
      </c>
      <c r="E16184" t="str">
        <f>VLOOKUP(D16184,$A$1:$B$823,2)</f>
        <v>West Bloomfield School District</v>
      </c>
    </row>
    <row r="16185" spans="4:5">
      <c r="D16185">
        <v>16184</v>
      </c>
      <c r="E16185" t="str">
        <f>VLOOKUP(D16185,$A$1:$B$823,2)</f>
        <v>West Bloomfield School District</v>
      </c>
    </row>
    <row r="16186" spans="4:5">
      <c r="D16186">
        <v>16185</v>
      </c>
      <c r="E16186" t="str">
        <f>VLOOKUP(D16186,$A$1:$B$823,2)</f>
        <v>West Bloomfield School District</v>
      </c>
    </row>
    <row r="16187" spans="4:5">
      <c r="D16187">
        <v>16186</v>
      </c>
      <c r="E16187" t="str">
        <f>VLOOKUP(D16187,$A$1:$B$823,2)</f>
        <v>West Bloomfield School District</v>
      </c>
    </row>
    <row r="16188" spans="4:5">
      <c r="D16188">
        <v>16187</v>
      </c>
      <c r="E16188" t="str">
        <f>VLOOKUP(D16188,$A$1:$B$823,2)</f>
        <v>West Bloomfield School District</v>
      </c>
    </row>
    <row r="16189" spans="4:5">
      <c r="D16189">
        <v>16188</v>
      </c>
      <c r="E16189" t="str">
        <f>VLOOKUP(D16189,$A$1:$B$823,2)</f>
        <v>West Bloomfield School District</v>
      </c>
    </row>
    <row r="16190" spans="4:5">
      <c r="D16190">
        <v>16189</v>
      </c>
      <c r="E16190" t="str">
        <f>VLOOKUP(D16190,$A$1:$B$823,2)</f>
        <v>West Bloomfield School District</v>
      </c>
    </row>
    <row r="16191" spans="4:5">
      <c r="D16191">
        <v>16190</v>
      </c>
      <c r="E16191" t="str">
        <f>VLOOKUP(D16191,$A$1:$B$823,2)</f>
        <v>West Bloomfield School District</v>
      </c>
    </row>
    <row r="16192" spans="4:5">
      <c r="D16192">
        <v>16191</v>
      </c>
      <c r="E16192" t="str">
        <f>VLOOKUP(D16192,$A$1:$B$823,2)</f>
        <v>West Bloomfield School District</v>
      </c>
    </row>
    <row r="16193" spans="4:5">
      <c r="D16193">
        <v>16192</v>
      </c>
      <c r="E16193" t="str">
        <f>VLOOKUP(D16193,$A$1:$B$823,2)</f>
        <v>West Bloomfield School District</v>
      </c>
    </row>
    <row r="16194" spans="4:5">
      <c r="D16194">
        <v>16193</v>
      </c>
      <c r="E16194" t="str">
        <f>VLOOKUP(D16194,$A$1:$B$823,2)</f>
        <v>West Bloomfield School District</v>
      </c>
    </row>
    <row r="16195" spans="4:5">
      <c r="D16195">
        <v>16194</v>
      </c>
      <c r="E16195" t="str">
        <f>VLOOKUP(D16195,$A$1:$B$823,2)</f>
        <v>West Bloomfield School District</v>
      </c>
    </row>
    <row r="16196" spans="4:5">
      <c r="D16196">
        <v>16195</v>
      </c>
      <c r="E16196" t="str">
        <f>VLOOKUP(D16196,$A$1:$B$823,2)</f>
        <v>West Bloomfield School District</v>
      </c>
    </row>
    <row r="16197" spans="4:5">
      <c r="D16197">
        <v>16196</v>
      </c>
      <c r="E16197" t="str">
        <f>VLOOKUP(D16197,$A$1:$B$823,2)</f>
        <v>West Bloomfield School District</v>
      </c>
    </row>
    <row r="16198" spans="4:5">
      <c r="D16198">
        <v>16197</v>
      </c>
      <c r="E16198" t="str">
        <f>VLOOKUP(D16198,$A$1:$B$823,2)</f>
        <v>West Bloomfield School District</v>
      </c>
    </row>
    <row r="16199" spans="4:5">
      <c r="D16199">
        <v>16198</v>
      </c>
      <c r="E16199" t="str">
        <f>VLOOKUP(D16199,$A$1:$B$823,2)</f>
        <v>West Bloomfield School District</v>
      </c>
    </row>
    <row r="16200" spans="4:5">
      <c r="D16200">
        <v>16199</v>
      </c>
      <c r="E16200" t="str">
        <f>VLOOKUP(D16200,$A$1:$B$823,2)</f>
        <v>West Bloomfield School District</v>
      </c>
    </row>
    <row r="16201" spans="4:5">
      <c r="D16201">
        <v>16200</v>
      </c>
      <c r="E16201" t="str">
        <f>VLOOKUP(D16201,$A$1:$B$823,2)</f>
        <v>West Bloomfield School District</v>
      </c>
    </row>
    <row r="16202" spans="4:5">
      <c r="D16202">
        <v>16201</v>
      </c>
      <c r="E16202" t="str">
        <f>VLOOKUP(D16202,$A$1:$B$823,2)</f>
        <v>West Bloomfield School District</v>
      </c>
    </row>
    <row r="16203" spans="4:5">
      <c r="D16203">
        <v>16202</v>
      </c>
      <c r="E16203" t="str">
        <f>VLOOKUP(D16203,$A$1:$B$823,2)</f>
        <v>West Bloomfield School District</v>
      </c>
    </row>
    <row r="16204" spans="4:5">
      <c r="D16204">
        <v>16203</v>
      </c>
      <c r="E16204" t="str">
        <f>VLOOKUP(D16204,$A$1:$B$823,2)</f>
        <v>West Bloomfield School District</v>
      </c>
    </row>
    <row r="16205" spans="4:5">
      <c r="D16205">
        <v>16204</v>
      </c>
      <c r="E16205" t="str">
        <f>VLOOKUP(D16205,$A$1:$B$823,2)</f>
        <v>West Bloomfield School District</v>
      </c>
    </row>
    <row r="16206" spans="4:5">
      <c r="D16206">
        <v>16205</v>
      </c>
      <c r="E16206" t="str">
        <f>VLOOKUP(D16206,$A$1:$B$823,2)</f>
        <v>West Bloomfield School District</v>
      </c>
    </row>
    <row r="16207" spans="4:5">
      <c r="D16207">
        <v>16206</v>
      </c>
      <c r="E16207" t="str">
        <f>VLOOKUP(D16207,$A$1:$B$823,2)</f>
        <v>West Bloomfield School District</v>
      </c>
    </row>
    <row r="16208" spans="4:5">
      <c r="D16208">
        <v>16207</v>
      </c>
      <c r="E16208" t="str">
        <f>VLOOKUP(D16208,$A$1:$B$823,2)</f>
        <v>West Bloomfield School District</v>
      </c>
    </row>
    <row r="16209" spans="4:5">
      <c r="D16209">
        <v>16208</v>
      </c>
      <c r="E16209" t="str">
        <f>VLOOKUP(D16209,$A$1:$B$823,2)</f>
        <v>West Bloomfield School District</v>
      </c>
    </row>
    <row r="16210" spans="4:5">
      <c r="D16210">
        <v>16209</v>
      </c>
      <c r="E16210" t="str">
        <f>VLOOKUP(D16210,$A$1:$B$823,2)</f>
        <v>West Bloomfield School District</v>
      </c>
    </row>
    <row r="16211" spans="4:5">
      <c r="D16211">
        <v>16210</v>
      </c>
      <c r="E16211" t="str">
        <f>VLOOKUP(D16211,$A$1:$B$823,2)</f>
        <v>West Bloomfield School District</v>
      </c>
    </row>
    <row r="16212" spans="4:5">
      <c r="D16212">
        <v>16211</v>
      </c>
      <c r="E16212" t="str">
        <f>VLOOKUP(D16212,$A$1:$B$823,2)</f>
        <v>West Bloomfield School District</v>
      </c>
    </row>
    <row r="16213" spans="4:5">
      <c r="D16213">
        <v>16212</v>
      </c>
      <c r="E16213" t="str">
        <f>VLOOKUP(D16213,$A$1:$B$823,2)</f>
        <v>West Bloomfield School District</v>
      </c>
    </row>
    <row r="16214" spans="4:5">
      <c r="D16214">
        <v>16213</v>
      </c>
      <c r="E16214" t="str">
        <f>VLOOKUP(D16214,$A$1:$B$823,2)</f>
        <v>West Bloomfield School District</v>
      </c>
    </row>
    <row r="16215" spans="4:5">
      <c r="D16215">
        <v>16214</v>
      </c>
      <c r="E16215" t="str">
        <f>VLOOKUP(D16215,$A$1:$B$823,2)</f>
        <v>West Bloomfield School District</v>
      </c>
    </row>
    <row r="16216" spans="4:5">
      <c r="D16216">
        <v>16215</v>
      </c>
      <c r="E16216" t="str">
        <f>VLOOKUP(D16216,$A$1:$B$823,2)</f>
        <v>West Branch-Rose City Area Schools</v>
      </c>
    </row>
    <row r="16217" spans="4:5">
      <c r="D16217">
        <v>16216</v>
      </c>
      <c r="E16217" t="str">
        <f>VLOOKUP(D16217,$A$1:$B$823,2)</f>
        <v>West Branch-Rose City Area Schools</v>
      </c>
    </row>
    <row r="16218" spans="4:5">
      <c r="D16218">
        <v>16217</v>
      </c>
      <c r="E16218" t="str">
        <f>VLOOKUP(D16218,$A$1:$B$823,2)</f>
        <v>West Branch-Rose City Area Schools</v>
      </c>
    </row>
    <row r="16219" spans="4:5">
      <c r="D16219">
        <v>16218</v>
      </c>
      <c r="E16219" t="str">
        <f>VLOOKUP(D16219,$A$1:$B$823,2)</f>
        <v>West Branch-Rose City Area Schools</v>
      </c>
    </row>
    <row r="16220" spans="4:5">
      <c r="D16220">
        <v>16219</v>
      </c>
      <c r="E16220" t="str">
        <f>VLOOKUP(D16220,$A$1:$B$823,2)</f>
        <v>West Branch-Rose City Area Schools</v>
      </c>
    </row>
    <row r="16221" spans="4:5">
      <c r="D16221">
        <v>16220</v>
      </c>
      <c r="E16221" t="str">
        <f>VLOOKUP(D16221,$A$1:$B$823,2)</f>
        <v>West Branch-Rose City Area Schools</v>
      </c>
    </row>
    <row r="16222" spans="4:5">
      <c r="D16222">
        <v>16221</v>
      </c>
      <c r="E16222" t="str">
        <f>VLOOKUP(D16222,$A$1:$B$823,2)</f>
        <v>West Branch-Rose City Area Schools</v>
      </c>
    </row>
    <row r="16223" spans="4:5">
      <c r="D16223">
        <v>16222</v>
      </c>
      <c r="E16223" t="str">
        <f>VLOOKUP(D16223,$A$1:$B$823,2)</f>
        <v>West Branch-Rose City Area Schools</v>
      </c>
    </row>
    <row r="16224" spans="4:5">
      <c r="D16224">
        <v>16223</v>
      </c>
      <c r="E16224" t="str">
        <f>VLOOKUP(D16224,$A$1:$B$823,2)</f>
        <v>West Branch-Rose City Area Schools</v>
      </c>
    </row>
    <row r="16225" spans="4:5">
      <c r="D16225">
        <v>16224</v>
      </c>
      <c r="E16225" t="str">
        <f>VLOOKUP(D16225,$A$1:$B$823,2)</f>
        <v>West Branch-Rose City Area Schools</v>
      </c>
    </row>
    <row r="16226" spans="4:5">
      <c r="D16226">
        <v>16225</v>
      </c>
      <c r="E16226" t="str">
        <f>VLOOKUP(D16226,$A$1:$B$823,2)</f>
        <v>West Branch-Rose City Area Schools</v>
      </c>
    </row>
    <row r="16227" spans="4:5">
      <c r="D16227">
        <v>16226</v>
      </c>
      <c r="E16227" t="str">
        <f>VLOOKUP(D16227,$A$1:$B$823,2)</f>
        <v>West Branch-Rose City Area Schools</v>
      </c>
    </row>
    <row r="16228" spans="4:5">
      <c r="D16228">
        <v>16227</v>
      </c>
      <c r="E16228" t="str">
        <f>VLOOKUP(D16228,$A$1:$B$823,2)</f>
        <v>West Branch-Rose City Area Schools</v>
      </c>
    </row>
    <row r="16229" spans="4:5">
      <c r="D16229">
        <v>16228</v>
      </c>
      <c r="E16229" t="str">
        <f>VLOOKUP(D16229,$A$1:$B$823,2)</f>
        <v>West Branch-Rose City Area Schools</v>
      </c>
    </row>
    <row r="16230" spans="4:5">
      <c r="D16230">
        <v>16229</v>
      </c>
      <c r="E16230" t="str">
        <f>VLOOKUP(D16230,$A$1:$B$823,2)</f>
        <v>West Branch-Rose City Area Schools</v>
      </c>
    </row>
    <row r="16231" spans="4:5">
      <c r="D16231">
        <v>16230</v>
      </c>
      <c r="E16231" t="str">
        <f>VLOOKUP(D16231,$A$1:$B$823,2)</f>
        <v>West Branch-Rose City Area Schools</v>
      </c>
    </row>
    <row r="16232" spans="4:5">
      <c r="D16232">
        <v>16231</v>
      </c>
      <c r="E16232" t="str">
        <f>VLOOKUP(D16232,$A$1:$B$823,2)</f>
        <v>West Branch-Rose City Area Schools</v>
      </c>
    </row>
    <row r="16233" spans="4:5">
      <c r="D16233">
        <v>16232</v>
      </c>
      <c r="E16233" t="str">
        <f>VLOOKUP(D16233,$A$1:$B$823,2)</f>
        <v>West Branch-Rose City Area Schools</v>
      </c>
    </row>
    <row r="16234" spans="4:5">
      <c r="D16234">
        <v>16233</v>
      </c>
      <c r="E16234" t="str">
        <f>VLOOKUP(D16234,$A$1:$B$823,2)</f>
        <v>West Branch-Rose City Area Schools</v>
      </c>
    </row>
    <row r="16235" spans="4:5">
      <c r="D16235">
        <v>16234</v>
      </c>
      <c r="E16235" t="str">
        <f>VLOOKUP(D16235,$A$1:$B$823,2)</f>
        <v>West Branch-Rose City Area Schools</v>
      </c>
    </row>
    <row r="16236" spans="4:5">
      <c r="D16236">
        <v>16235</v>
      </c>
      <c r="E16236" t="str">
        <f>VLOOKUP(D16236,$A$1:$B$823,2)</f>
        <v>West Branch-Rose City Area Schools</v>
      </c>
    </row>
    <row r="16237" spans="4:5">
      <c r="D16237">
        <v>16236</v>
      </c>
      <c r="E16237" t="str">
        <f>VLOOKUP(D16237,$A$1:$B$823,2)</f>
        <v>West Branch-Rose City Area Schools</v>
      </c>
    </row>
    <row r="16238" spans="4:5">
      <c r="D16238">
        <v>16237</v>
      </c>
      <c r="E16238" t="str">
        <f>VLOOKUP(D16238,$A$1:$B$823,2)</f>
        <v>West Branch-Rose City Area Schools</v>
      </c>
    </row>
    <row r="16239" spans="4:5">
      <c r="D16239">
        <v>16238</v>
      </c>
      <c r="E16239" t="str">
        <f>VLOOKUP(D16239,$A$1:$B$823,2)</f>
        <v>West Branch-Rose City Area Schools</v>
      </c>
    </row>
    <row r="16240" spans="4:5">
      <c r="D16240">
        <v>16239</v>
      </c>
      <c r="E16240" t="str">
        <f>VLOOKUP(D16240,$A$1:$B$823,2)</f>
        <v>West Branch-Rose City Area Schools</v>
      </c>
    </row>
    <row r="16241" spans="4:5">
      <c r="D16241">
        <v>16240</v>
      </c>
      <c r="E16241" t="str">
        <f>VLOOKUP(D16241,$A$1:$B$823,2)</f>
        <v>West Branch-Rose City Area Schools</v>
      </c>
    </row>
    <row r="16242" spans="4:5">
      <c r="D16242">
        <v>16241</v>
      </c>
      <c r="E16242" t="str">
        <f>VLOOKUP(D16242,$A$1:$B$823,2)</f>
        <v>West Iron County Public Schools</v>
      </c>
    </row>
    <row r="16243" spans="4:5">
      <c r="D16243">
        <v>16242</v>
      </c>
      <c r="E16243" t="str">
        <f>VLOOKUP(D16243,$A$1:$B$823,2)</f>
        <v>West Iron County Public Schools</v>
      </c>
    </row>
    <row r="16244" spans="4:5">
      <c r="D16244">
        <v>16243</v>
      </c>
      <c r="E16244" t="str">
        <f>VLOOKUP(D16244,$A$1:$B$823,2)</f>
        <v>West Iron County Public Schools</v>
      </c>
    </row>
    <row r="16245" spans="4:5">
      <c r="D16245">
        <v>16244</v>
      </c>
      <c r="E16245" t="str">
        <f>VLOOKUP(D16245,$A$1:$B$823,2)</f>
        <v>West Iron County Public Schools</v>
      </c>
    </row>
    <row r="16246" spans="4:5">
      <c r="D16246">
        <v>16245</v>
      </c>
      <c r="E16246" t="str">
        <f>VLOOKUP(D16246,$A$1:$B$823,2)</f>
        <v>West Iron County Public Schools</v>
      </c>
    </row>
    <row r="16247" spans="4:5">
      <c r="D16247">
        <v>16246</v>
      </c>
      <c r="E16247" t="str">
        <f>VLOOKUP(D16247,$A$1:$B$823,2)</f>
        <v>West Iron County Public Schools</v>
      </c>
    </row>
    <row r="16248" spans="4:5">
      <c r="D16248">
        <v>16247</v>
      </c>
      <c r="E16248" t="str">
        <f>VLOOKUP(D16248,$A$1:$B$823,2)</f>
        <v>West Iron County Public Schools</v>
      </c>
    </row>
    <row r="16249" spans="4:5">
      <c r="D16249">
        <v>16248</v>
      </c>
      <c r="E16249" t="str">
        <f>VLOOKUP(D16249,$A$1:$B$823,2)</f>
        <v>West Iron County Public Schools</v>
      </c>
    </row>
    <row r="16250" spans="4:5">
      <c r="D16250">
        <v>16249</v>
      </c>
      <c r="E16250" t="str">
        <f>VLOOKUP(D16250,$A$1:$B$823,2)</f>
        <v>West Iron County Public Schools</v>
      </c>
    </row>
    <row r="16251" spans="4:5">
      <c r="D16251">
        <v>16250</v>
      </c>
      <c r="E16251" t="str">
        <f>VLOOKUP(D16251,$A$1:$B$823,2)</f>
        <v>West Iron County Public Schools</v>
      </c>
    </row>
    <row r="16252" spans="4:5">
      <c r="D16252">
        <v>16251</v>
      </c>
      <c r="E16252" t="str">
        <f>VLOOKUP(D16252,$A$1:$B$823,2)</f>
        <v>West Iron County Public Schools</v>
      </c>
    </row>
    <row r="16253" spans="4:5">
      <c r="D16253">
        <v>16252</v>
      </c>
      <c r="E16253" t="str">
        <f>VLOOKUP(D16253,$A$1:$B$823,2)</f>
        <v>West Iron County Public Schools</v>
      </c>
    </row>
    <row r="16254" spans="4:5">
      <c r="D16254">
        <v>16253</v>
      </c>
      <c r="E16254" t="str">
        <f>VLOOKUP(D16254,$A$1:$B$823,2)</f>
        <v>West Iron County Public Schools</v>
      </c>
    </row>
    <row r="16255" spans="4:5">
      <c r="D16255">
        <v>16254</v>
      </c>
      <c r="E16255" t="str">
        <f>VLOOKUP(D16255,$A$1:$B$823,2)</f>
        <v>West Iron County Public Schools</v>
      </c>
    </row>
    <row r="16256" spans="4:5">
      <c r="D16256">
        <v>16255</v>
      </c>
      <c r="E16256" t="str">
        <f>VLOOKUP(D16256,$A$1:$B$823,2)</f>
        <v>West Ottawa Public School District</v>
      </c>
    </row>
    <row r="16257" spans="4:5">
      <c r="D16257">
        <v>16256</v>
      </c>
      <c r="E16257" t="str">
        <f>VLOOKUP(D16257,$A$1:$B$823,2)</f>
        <v>West Ottawa Public School District</v>
      </c>
    </row>
    <row r="16258" spans="4:5">
      <c r="D16258">
        <v>16257</v>
      </c>
      <c r="E16258" t="str">
        <f>VLOOKUP(D16258,$A$1:$B$823,2)</f>
        <v>West Ottawa Public School District</v>
      </c>
    </row>
    <row r="16259" spans="4:5">
      <c r="D16259">
        <v>16258</v>
      </c>
      <c r="E16259" t="str">
        <f>VLOOKUP(D16259,$A$1:$B$823,2)</f>
        <v>West Ottawa Public School District</v>
      </c>
    </row>
    <row r="16260" spans="4:5">
      <c r="D16260">
        <v>16259</v>
      </c>
      <c r="E16260" t="str">
        <f>VLOOKUP(D16260,$A$1:$B$823,2)</f>
        <v>West Ottawa Public School District</v>
      </c>
    </row>
    <row r="16261" spans="4:5">
      <c r="D16261">
        <v>16260</v>
      </c>
      <c r="E16261" t="str">
        <f>VLOOKUP(D16261,$A$1:$B$823,2)</f>
        <v>West Ottawa Public School District</v>
      </c>
    </row>
    <row r="16262" spans="4:5">
      <c r="D16262">
        <v>16261</v>
      </c>
      <c r="E16262" t="str">
        <f>VLOOKUP(D16262,$A$1:$B$823,2)</f>
        <v>West Ottawa Public School District</v>
      </c>
    </row>
    <row r="16263" spans="4:5">
      <c r="D16263">
        <v>16262</v>
      </c>
      <c r="E16263" t="str">
        <f>VLOOKUP(D16263,$A$1:$B$823,2)</f>
        <v>West Ottawa Public School District</v>
      </c>
    </row>
    <row r="16264" spans="4:5">
      <c r="D16264">
        <v>16263</v>
      </c>
      <c r="E16264" t="str">
        <f>VLOOKUP(D16264,$A$1:$B$823,2)</f>
        <v>West Ottawa Public School District</v>
      </c>
    </row>
    <row r="16265" spans="4:5">
      <c r="D16265">
        <v>16264</v>
      </c>
      <c r="E16265" t="str">
        <f>VLOOKUP(D16265,$A$1:$B$823,2)</f>
        <v>West Ottawa Public School District</v>
      </c>
    </row>
    <row r="16266" spans="4:5">
      <c r="D16266">
        <v>16265</v>
      </c>
      <c r="E16266" t="str">
        <f>VLOOKUP(D16266,$A$1:$B$823,2)</f>
        <v>West Ottawa Public School District</v>
      </c>
    </row>
    <row r="16267" spans="4:5">
      <c r="D16267">
        <v>16266</v>
      </c>
      <c r="E16267" t="str">
        <f>VLOOKUP(D16267,$A$1:$B$823,2)</f>
        <v>West Ottawa Public School District</v>
      </c>
    </row>
    <row r="16268" spans="4:5">
      <c r="D16268">
        <v>16267</v>
      </c>
      <c r="E16268" t="str">
        <f>VLOOKUP(D16268,$A$1:$B$823,2)</f>
        <v>West Ottawa Public School District</v>
      </c>
    </row>
    <row r="16269" spans="4:5">
      <c r="D16269">
        <v>16268</v>
      </c>
      <c r="E16269" t="str">
        <f>VLOOKUP(D16269,$A$1:$B$823,2)</f>
        <v>West Ottawa Public School District</v>
      </c>
    </row>
    <row r="16270" spans="4:5">
      <c r="D16270">
        <v>16269</v>
      </c>
      <c r="E16270" t="str">
        <f>VLOOKUP(D16270,$A$1:$B$823,2)</f>
        <v>West Ottawa Public School District</v>
      </c>
    </row>
    <row r="16271" spans="4:5">
      <c r="D16271">
        <v>16270</v>
      </c>
      <c r="E16271" t="str">
        <f>VLOOKUP(D16271,$A$1:$B$823,2)</f>
        <v>West Ottawa Public School District</v>
      </c>
    </row>
    <row r="16272" spans="4:5">
      <c r="D16272">
        <v>16271</v>
      </c>
      <c r="E16272" t="str">
        <f>VLOOKUP(D16272,$A$1:$B$823,2)</f>
        <v>West Ottawa Public School District</v>
      </c>
    </row>
    <row r="16273" spans="4:5">
      <c r="D16273">
        <v>16272</v>
      </c>
      <c r="E16273" t="str">
        <f>VLOOKUP(D16273,$A$1:$B$823,2)</f>
        <v>West Ottawa Public School District</v>
      </c>
    </row>
    <row r="16274" spans="4:5">
      <c r="D16274">
        <v>16273</v>
      </c>
      <c r="E16274" t="str">
        <f>VLOOKUP(D16274,$A$1:$B$823,2)</f>
        <v>West Ottawa Public School District</v>
      </c>
    </row>
    <row r="16275" spans="4:5">
      <c r="D16275">
        <v>16274</v>
      </c>
      <c r="E16275" t="str">
        <f>VLOOKUP(D16275,$A$1:$B$823,2)</f>
        <v>West Ottawa Public School District</v>
      </c>
    </row>
    <row r="16276" spans="4:5">
      <c r="D16276">
        <v>16275</v>
      </c>
      <c r="E16276" t="str">
        <f>VLOOKUP(D16276,$A$1:$B$823,2)</f>
        <v>West Ottawa Public School District</v>
      </c>
    </row>
    <row r="16277" spans="4:5">
      <c r="D16277">
        <v>16276</v>
      </c>
      <c r="E16277" t="str">
        <f>VLOOKUP(D16277,$A$1:$B$823,2)</f>
        <v>West Ottawa Public School District</v>
      </c>
    </row>
    <row r="16278" spans="4:5">
      <c r="D16278">
        <v>16277</v>
      </c>
      <c r="E16278" t="str">
        <f>VLOOKUP(D16278,$A$1:$B$823,2)</f>
        <v>West Ottawa Public School District</v>
      </c>
    </row>
    <row r="16279" spans="4:5">
      <c r="D16279">
        <v>16278</v>
      </c>
      <c r="E16279" t="str">
        <f>VLOOKUP(D16279,$A$1:$B$823,2)</f>
        <v>West Ottawa Public School District</v>
      </c>
    </row>
    <row r="16280" spans="4:5">
      <c r="D16280">
        <v>16279</v>
      </c>
      <c r="E16280" t="str">
        <f>VLOOKUP(D16280,$A$1:$B$823,2)</f>
        <v>West Ottawa Public School District</v>
      </c>
    </row>
    <row r="16281" spans="4:5">
      <c r="D16281">
        <v>16280</v>
      </c>
      <c r="E16281" t="str">
        <f>VLOOKUP(D16281,$A$1:$B$823,2)</f>
        <v>West Ottawa Public School District</v>
      </c>
    </row>
    <row r="16282" spans="4:5">
      <c r="D16282">
        <v>16281</v>
      </c>
      <c r="E16282" t="str">
        <f>VLOOKUP(D16282,$A$1:$B$823,2)</f>
        <v>West Ottawa Public School District</v>
      </c>
    </row>
    <row r="16283" spans="4:5">
      <c r="D16283">
        <v>16282</v>
      </c>
      <c r="E16283" t="str">
        <f>VLOOKUP(D16283,$A$1:$B$823,2)</f>
        <v>West Ottawa Public School District</v>
      </c>
    </row>
    <row r="16284" spans="4:5">
      <c r="D16284">
        <v>16283</v>
      </c>
      <c r="E16284" t="str">
        <f>VLOOKUP(D16284,$A$1:$B$823,2)</f>
        <v>West Ottawa Public School District</v>
      </c>
    </row>
    <row r="16285" spans="4:5">
      <c r="D16285">
        <v>16284</v>
      </c>
      <c r="E16285" t="str">
        <f>VLOOKUP(D16285,$A$1:$B$823,2)</f>
        <v>West Ottawa Public School District</v>
      </c>
    </row>
    <row r="16286" spans="4:5">
      <c r="D16286">
        <v>16285</v>
      </c>
      <c r="E16286" t="str">
        <f>VLOOKUP(D16286,$A$1:$B$823,2)</f>
        <v>West Ottawa Public School District</v>
      </c>
    </row>
    <row r="16287" spans="4:5">
      <c r="D16287">
        <v>16286</v>
      </c>
      <c r="E16287" t="str">
        <f>VLOOKUP(D16287,$A$1:$B$823,2)</f>
        <v>West Ottawa Public School District</v>
      </c>
    </row>
    <row r="16288" spans="4:5">
      <c r="D16288">
        <v>16287</v>
      </c>
      <c r="E16288" t="str">
        <f>VLOOKUP(D16288,$A$1:$B$823,2)</f>
        <v>West Ottawa Public School District</v>
      </c>
    </row>
    <row r="16289" spans="4:5">
      <c r="D16289">
        <v>16288</v>
      </c>
      <c r="E16289" t="str">
        <f>VLOOKUP(D16289,$A$1:$B$823,2)</f>
        <v>West Ottawa Public School District</v>
      </c>
    </row>
    <row r="16290" spans="4:5">
      <c r="D16290">
        <v>16289</v>
      </c>
      <c r="E16290" t="str">
        <f>VLOOKUP(D16290,$A$1:$B$823,2)</f>
        <v>West Ottawa Public School District</v>
      </c>
    </row>
    <row r="16291" spans="4:5">
      <c r="D16291">
        <v>16290</v>
      </c>
      <c r="E16291" t="str">
        <f>VLOOKUP(D16291,$A$1:$B$823,2)</f>
        <v>West Ottawa Public School District</v>
      </c>
    </row>
    <row r="16292" spans="4:5">
      <c r="D16292">
        <v>16291</v>
      </c>
      <c r="E16292" t="str">
        <f>VLOOKUP(D16292,$A$1:$B$823,2)</f>
        <v>West Ottawa Public School District</v>
      </c>
    </row>
    <row r="16293" spans="4:5">
      <c r="D16293">
        <v>16292</v>
      </c>
      <c r="E16293" t="str">
        <f>VLOOKUP(D16293,$A$1:$B$823,2)</f>
        <v>West Ottawa Public School District</v>
      </c>
    </row>
    <row r="16294" spans="4:5">
      <c r="D16294">
        <v>16293</v>
      </c>
      <c r="E16294" t="str">
        <f>VLOOKUP(D16294,$A$1:$B$823,2)</f>
        <v>West Ottawa Public School District</v>
      </c>
    </row>
    <row r="16295" spans="4:5">
      <c r="D16295">
        <v>16294</v>
      </c>
      <c r="E16295" t="str">
        <f>VLOOKUP(D16295,$A$1:$B$823,2)</f>
        <v>West Ottawa Public School District</v>
      </c>
    </row>
    <row r="16296" spans="4:5">
      <c r="D16296">
        <v>16295</v>
      </c>
      <c r="E16296" t="str">
        <f>VLOOKUP(D16296,$A$1:$B$823,2)</f>
        <v>West Ottawa Public School District</v>
      </c>
    </row>
    <row r="16297" spans="4:5">
      <c r="D16297">
        <v>16296</v>
      </c>
      <c r="E16297" t="str">
        <f>VLOOKUP(D16297,$A$1:$B$823,2)</f>
        <v>West Ottawa Public School District</v>
      </c>
    </row>
    <row r="16298" spans="4:5">
      <c r="D16298">
        <v>16297</v>
      </c>
      <c r="E16298" t="str">
        <f>VLOOKUP(D16298,$A$1:$B$823,2)</f>
        <v>West Ottawa Public School District</v>
      </c>
    </row>
    <row r="16299" spans="4:5">
      <c r="D16299">
        <v>16298</v>
      </c>
      <c r="E16299" t="str">
        <f>VLOOKUP(D16299,$A$1:$B$823,2)</f>
        <v>West Ottawa Public School District</v>
      </c>
    </row>
    <row r="16300" spans="4:5">
      <c r="D16300">
        <v>16299</v>
      </c>
      <c r="E16300" t="str">
        <f>VLOOKUP(D16300,$A$1:$B$823,2)</f>
        <v>West Ottawa Public School District</v>
      </c>
    </row>
    <row r="16301" spans="4:5">
      <c r="D16301">
        <v>16300</v>
      </c>
      <c r="E16301" t="str">
        <f>VLOOKUP(D16301,$A$1:$B$823,2)</f>
        <v>West Ottawa Public School District</v>
      </c>
    </row>
    <row r="16302" spans="4:5">
      <c r="D16302">
        <v>16301</v>
      </c>
      <c r="E16302" t="str">
        <f>VLOOKUP(D16302,$A$1:$B$823,2)</f>
        <v>West Ottawa Public School District</v>
      </c>
    </row>
    <row r="16303" spans="4:5">
      <c r="D16303">
        <v>16302</v>
      </c>
      <c r="E16303" t="str">
        <f>VLOOKUP(D16303,$A$1:$B$823,2)</f>
        <v>West Ottawa Public School District</v>
      </c>
    </row>
    <row r="16304" spans="4:5">
      <c r="D16304">
        <v>16303</v>
      </c>
      <c r="E16304" t="str">
        <f>VLOOKUP(D16304,$A$1:$B$823,2)</f>
        <v>West Ottawa Public School District</v>
      </c>
    </row>
    <row r="16305" spans="4:5">
      <c r="D16305">
        <v>16304</v>
      </c>
      <c r="E16305" t="str">
        <f>VLOOKUP(D16305,$A$1:$B$823,2)</f>
        <v>West Ottawa Public School District</v>
      </c>
    </row>
    <row r="16306" spans="4:5">
      <c r="D16306">
        <v>16305</v>
      </c>
      <c r="E16306" t="str">
        <f>VLOOKUP(D16306,$A$1:$B$823,2)</f>
        <v>West Ottawa Public School District</v>
      </c>
    </row>
    <row r="16307" spans="4:5">
      <c r="D16307">
        <v>16306</v>
      </c>
      <c r="E16307" t="str">
        <f>VLOOKUP(D16307,$A$1:$B$823,2)</f>
        <v>West Ottawa Public School District</v>
      </c>
    </row>
    <row r="16308" spans="4:5">
      <c r="D16308">
        <v>16307</v>
      </c>
      <c r="E16308" t="str">
        <f>VLOOKUP(D16308,$A$1:$B$823,2)</f>
        <v>West Ottawa Public School District</v>
      </c>
    </row>
    <row r="16309" spans="4:5">
      <c r="D16309">
        <v>16308</v>
      </c>
      <c r="E16309" t="str">
        <f>VLOOKUP(D16309,$A$1:$B$823,2)</f>
        <v>West Ottawa Public School District</v>
      </c>
    </row>
    <row r="16310" spans="4:5">
      <c r="D16310">
        <v>16309</v>
      </c>
      <c r="E16310" t="str">
        <f>VLOOKUP(D16310,$A$1:$B$823,2)</f>
        <v>West Ottawa Public School District</v>
      </c>
    </row>
    <row r="16311" spans="4:5">
      <c r="D16311">
        <v>16310</v>
      </c>
      <c r="E16311" t="str">
        <f>VLOOKUP(D16311,$A$1:$B$823,2)</f>
        <v>West Ottawa Public School District</v>
      </c>
    </row>
    <row r="16312" spans="4:5">
      <c r="D16312">
        <v>16311</v>
      </c>
      <c r="E16312" t="str">
        <f>VLOOKUP(D16312,$A$1:$B$823,2)</f>
        <v>West Shore Educational Service District</v>
      </c>
    </row>
    <row r="16313" spans="4:5">
      <c r="D16313">
        <v>16312</v>
      </c>
      <c r="E16313" t="str">
        <f>VLOOKUP(D16313,$A$1:$B$823,2)</f>
        <v>West Shore Educational Service District</v>
      </c>
    </row>
    <row r="16314" spans="4:5">
      <c r="D16314">
        <v>16313</v>
      </c>
      <c r="E16314" t="str">
        <f>VLOOKUP(D16314,$A$1:$B$823,2)</f>
        <v>West Shore Educational Service District</v>
      </c>
    </row>
    <row r="16315" spans="4:5">
      <c r="D16315">
        <v>16314</v>
      </c>
      <c r="E16315" t="str">
        <f>VLOOKUP(D16315,$A$1:$B$823,2)</f>
        <v>West Shore Educational Service District</v>
      </c>
    </row>
    <row r="16316" spans="4:5">
      <c r="D16316">
        <v>16315</v>
      </c>
      <c r="E16316" t="str">
        <f>VLOOKUP(D16316,$A$1:$B$823,2)</f>
        <v>West Shore Educational Service District</v>
      </c>
    </row>
    <row r="16317" spans="4:5">
      <c r="D16317">
        <v>16316</v>
      </c>
      <c r="E16317" t="str">
        <f>VLOOKUP(D16317,$A$1:$B$823,2)</f>
        <v>West Shore Educational Service District</v>
      </c>
    </row>
    <row r="16318" spans="4:5">
      <c r="D16318">
        <v>16317</v>
      </c>
      <c r="E16318" t="str">
        <f>VLOOKUP(D16318,$A$1:$B$823,2)</f>
        <v>West Shore Educational Service District</v>
      </c>
    </row>
    <row r="16319" spans="4:5">
      <c r="D16319">
        <v>16318</v>
      </c>
      <c r="E16319" t="str">
        <f>VLOOKUP(D16319,$A$1:$B$823,2)</f>
        <v>West Shore Educational Service District</v>
      </c>
    </row>
    <row r="16320" spans="4:5">
      <c r="D16320">
        <v>16319</v>
      </c>
      <c r="E16320" t="str">
        <f>VLOOKUP(D16320,$A$1:$B$823,2)</f>
        <v>West Shore Educational Service District</v>
      </c>
    </row>
    <row r="16321" spans="4:5">
      <c r="D16321">
        <v>16320</v>
      </c>
      <c r="E16321" t="str">
        <f>VLOOKUP(D16321,$A$1:$B$823,2)</f>
        <v>West Shore Educational Service District</v>
      </c>
    </row>
    <row r="16322" spans="4:5">
      <c r="D16322">
        <v>16321</v>
      </c>
      <c r="E16322" t="str">
        <f>VLOOKUP(D16322,$A$1:$B$823,2)</f>
        <v>West Shore Educational Service District</v>
      </c>
    </row>
    <row r="16323" spans="4:5">
      <c r="D16323">
        <v>16322</v>
      </c>
      <c r="E16323" t="str">
        <f>VLOOKUP(D16323,$A$1:$B$823,2)</f>
        <v>West Shore Educational Service District</v>
      </c>
    </row>
    <row r="16324" spans="4:5">
      <c r="D16324">
        <v>16323</v>
      </c>
      <c r="E16324" t="str">
        <f>VLOOKUP(D16324,$A$1:$B$823,2)</f>
        <v>West Shore Educational Service District</v>
      </c>
    </row>
    <row r="16325" spans="4:5">
      <c r="D16325">
        <v>16324</v>
      </c>
      <c r="E16325" t="str">
        <f>VLOOKUP(D16325,$A$1:$B$823,2)</f>
        <v>West Shore Educational Service District</v>
      </c>
    </row>
    <row r="16326" spans="4:5">
      <c r="D16326">
        <v>16325</v>
      </c>
      <c r="E16326" t="str">
        <f>VLOOKUP(D16326,$A$1:$B$823,2)</f>
        <v>West Shore Educational Service District</v>
      </c>
    </row>
    <row r="16327" spans="4:5">
      <c r="D16327">
        <v>16326</v>
      </c>
      <c r="E16327" t="str">
        <f>VLOOKUP(D16327,$A$1:$B$823,2)</f>
        <v>West Shore Educational Service District</v>
      </c>
    </row>
    <row r="16328" spans="4:5">
      <c r="D16328">
        <v>16327</v>
      </c>
      <c r="E16328" t="str">
        <f>VLOOKUP(D16328,$A$1:$B$823,2)</f>
        <v>West Shore Educational Service District</v>
      </c>
    </row>
    <row r="16329" spans="4:5">
      <c r="D16329">
        <v>16328</v>
      </c>
      <c r="E16329" t="str">
        <f>VLOOKUP(D16329,$A$1:$B$823,2)</f>
        <v>West Side Christian School</v>
      </c>
    </row>
    <row r="16330" spans="4:5">
      <c r="D16330">
        <v>16329</v>
      </c>
      <c r="E16330" t="str">
        <f>VLOOKUP(D16330,$A$1:$B$823,2)</f>
        <v>West Side Christian School</v>
      </c>
    </row>
    <row r="16331" spans="4:5">
      <c r="D16331">
        <v>16330</v>
      </c>
      <c r="E16331" t="str">
        <f>VLOOKUP(D16331,$A$1:$B$823,2)</f>
        <v>West Side Christian School</v>
      </c>
    </row>
    <row r="16332" spans="4:5">
      <c r="D16332">
        <v>16331</v>
      </c>
      <c r="E16332" t="str">
        <f>VLOOKUP(D16332,$A$1:$B$823,2)</f>
        <v>West Side Christian School</v>
      </c>
    </row>
    <row r="16333" spans="4:5">
      <c r="D16333">
        <v>16332</v>
      </c>
      <c r="E16333" t="str">
        <f>VLOOKUP(D16333,$A$1:$B$823,2)</f>
        <v>West Side Christian School</v>
      </c>
    </row>
    <row r="16334" spans="4:5">
      <c r="D16334">
        <v>16333</v>
      </c>
      <c r="E16334" t="str">
        <f>VLOOKUP(D16334,$A$1:$B$823,2)</f>
        <v>West Side Christian School</v>
      </c>
    </row>
    <row r="16335" spans="4:5">
      <c r="D16335">
        <v>16334</v>
      </c>
      <c r="E16335" t="str">
        <f>VLOOKUP(D16335,$A$1:$B$823,2)</f>
        <v>Western School District</v>
      </c>
    </row>
    <row r="16336" spans="4:5">
      <c r="D16336">
        <v>16335</v>
      </c>
      <c r="E16336" t="str">
        <f>VLOOKUP(D16336,$A$1:$B$823,2)</f>
        <v>Western School District</v>
      </c>
    </row>
    <row r="16337" spans="4:5">
      <c r="D16337">
        <v>16336</v>
      </c>
      <c r="E16337" t="str">
        <f>VLOOKUP(D16337,$A$1:$B$823,2)</f>
        <v>Western School District</v>
      </c>
    </row>
    <row r="16338" spans="4:5">
      <c r="D16338">
        <v>16337</v>
      </c>
      <c r="E16338" t="str">
        <f>VLOOKUP(D16338,$A$1:$B$823,2)</f>
        <v>Western School District</v>
      </c>
    </row>
    <row r="16339" spans="4:5">
      <c r="D16339">
        <v>16338</v>
      </c>
      <c r="E16339" t="str">
        <f>VLOOKUP(D16339,$A$1:$B$823,2)</f>
        <v>Western School District</v>
      </c>
    </row>
    <row r="16340" spans="4:5">
      <c r="D16340">
        <v>16339</v>
      </c>
      <c r="E16340" t="str">
        <f>VLOOKUP(D16340,$A$1:$B$823,2)</f>
        <v>Western School District</v>
      </c>
    </row>
    <row r="16341" spans="4:5">
      <c r="D16341">
        <v>16340</v>
      </c>
      <c r="E16341" t="str">
        <f>VLOOKUP(D16341,$A$1:$B$823,2)</f>
        <v>Western School District</v>
      </c>
    </row>
    <row r="16342" spans="4:5">
      <c r="D16342">
        <v>16341</v>
      </c>
      <c r="E16342" t="str">
        <f>VLOOKUP(D16342,$A$1:$B$823,2)</f>
        <v>Western School District</v>
      </c>
    </row>
    <row r="16343" spans="4:5">
      <c r="D16343">
        <v>16342</v>
      </c>
      <c r="E16343" t="str">
        <f>VLOOKUP(D16343,$A$1:$B$823,2)</f>
        <v>Western School District</v>
      </c>
    </row>
    <row r="16344" spans="4:5">
      <c r="D16344">
        <v>16343</v>
      </c>
      <c r="E16344" t="str">
        <f>VLOOKUP(D16344,$A$1:$B$823,2)</f>
        <v>Western School District</v>
      </c>
    </row>
    <row r="16345" spans="4:5">
      <c r="D16345">
        <v>16344</v>
      </c>
      <c r="E16345" t="str">
        <f>VLOOKUP(D16345,$A$1:$B$823,2)</f>
        <v>Western School District</v>
      </c>
    </row>
    <row r="16346" spans="4:5">
      <c r="D16346">
        <v>16345</v>
      </c>
      <c r="E16346" t="str">
        <f>VLOOKUP(D16346,$A$1:$B$823,2)</f>
        <v>Western School District</v>
      </c>
    </row>
    <row r="16347" spans="4:5">
      <c r="D16347">
        <v>16346</v>
      </c>
      <c r="E16347" t="str">
        <f>VLOOKUP(D16347,$A$1:$B$823,2)</f>
        <v>Western School District</v>
      </c>
    </row>
    <row r="16348" spans="4:5">
      <c r="D16348">
        <v>16347</v>
      </c>
      <c r="E16348" t="str">
        <f>VLOOKUP(D16348,$A$1:$B$823,2)</f>
        <v>Western School District</v>
      </c>
    </row>
    <row r="16349" spans="4:5">
      <c r="D16349">
        <v>16348</v>
      </c>
      <c r="E16349" t="str">
        <f>VLOOKUP(D16349,$A$1:$B$823,2)</f>
        <v>Western School District</v>
      </c>
    </row>
    <row r="16350" spans="4:5">
      <c r="D16350">
        <v>16349</v>
      </c>
      <c r="E16350" t="str">
        <f>VLOOKUP(D16350,$A$1:$B$823,2)</f>
        <v>Western School District</v>
      </c>
    </row>
    <row r="16351" spans="4:5">
      <c r="D16351">
        <v>16350</v>
      </c>
      <c r="E16351" t="str">
        <f>VLOOKUP(D16351,$A$1:$B$823,2)</f>
        <v>Western School District</v>
      </c>
    </row>
    <row r="16352" spans="4:5">
      <c r="D16352">
        <v>16351</v>
      </c>
      <c r="E16352" t="str">
        <f>VLOOKUP(D16352,$A$1:$B$823,2)</f>
        <v>Western School District</v>
      </c>
    </row>
    <row r="16353" spans="4:5">
      <c r="D16353">
        <v>16352</v>
      </c>
      <c r="E16353" t="str">
        <f>VLOOKUP(D16353,$A$1:$B$823,2)</f>
        <v>Western School District</v>
      </c>
    </row>
    <row r="16354" spans="4:5">
      <c r="D16354">
        <v>16353</v>
      </c>
      <c r="E16354" t="str">
        <f>VLOOKUP(D16354,$A$1:$B$823,2)</f>
        <v>Western School District</v>
      </c>
    </row>
    <row r="16355" spans="4:5">
      <c r="D16355">
        <v>16354</v>
      </c>
      <c r="E16355" t="str">
        <f>VLOOKUP(D16355,$A$1:$B$823,2)</f>
        <v>Western School District</v>
      </c>
    </row>
    <row r="16356" spans="4:5">
      <c r="D16356">
        <v>16355</v>
      </c>
      <c r="E16356" t="str">
        <f>VLOOKUP(D16356,$A$1:$B$823,2)</f>
        <v>Western School District</v>
      </c>
    </row>
    <row r="16357" spans="4:5">
      <c r="D16357">
        <v>16356</v>
      </c>
      <c r="E16357" t="str">
        <f>VLOOKUP(D16357,$A$1:$B$823,2)</f>
        <v>Western School District</v>
      </c>
    </row>
    <row r="16358" spans="4:5">
      <c r="D16358">
        <v>16357</v>
      </c>
      <c r="E16358" t="str">
        <f>VLOOKUP(D16358,$A$1:$B$823,2)</f>
        <v>Western School District</v>
      </c>
    </row>
    <row r="16359" spans="4:5">
      <c r="D16359">
        <v>16358</v>
      </c>
      <c r="E16359" t="str">
        <f>VLOOKUP(D16359,$A$1:$B$823,2)</f>
        <v>Western School District</v>
      </c>
    </row>
    <row r="16360" spans="4:5">
      <c r="D16360">
        <v>16359</v>
      </c>
      <c r="E16360" t="str">
        <f>VLOOKUP(D16360,$A$1:$B$823,2)</f>
        <v>Western School District</v>
      </c>
    </row>
    <row r="16361" spans="4:5">
      <c r="D16361">
        <v>16360</v>
      </c>
      <c r="E16361" t="str">
        <f>VLOOKUP(D16361,$A$1:$B$823,2)</f>
        <v>Western School District</v>
      </c>
    </row>
    <row r="16362" spans="4:5">
      <c r="D16362">
        <v>16361</v>
      </c>
      <c r="E16362" t="str">
        <f>VLOOKUP(D16362,$A$1:$B$823,2)</f>
        <v>Western School District</v>
      </c>
    </row>
    <row r="16363" spans="4:5">
      <c r="D16363">
        <v>16362</v>
      </c>
      <c r="E16363" t="str">
        <f>VLOOKUP(D16363,$A$1:$B$823,2)</f>
        <v>Westwood Community School District</v>
      </c>
    </row>
    <row r="16364" spans="4:5">
      <c r="D16364">
        <v>16363</v>
      </c>
      <c r="E16364" t="str">
        <f>VLOOKUP(D16364,$A$1:$B$823,2)</f>
        <v>Westwood Community School District</v>
      </c>
    </row>
    <row r="16365" spans="4:5">
      <c r="D16365">
        <v>16364</v>
      </c>
      <c r="E16365" t="str">
        <f>VLOOKUP(D16365,$A$1:$B$823,2)</f>
        <v>Westwood Community School District</v>
      </c>
    </row>
    <row r="16366" spans="4:5">
      <c r="D16366">
        <v>16365</v>
      </c>
      <c r="E16366" t="str">
        <f>VLOOKUP(D16366,$A$1:$B$823,2)</f>
        <v>Westwood Community School District</v>
      </c>
    </row>
    <row r="16367" spans="4:5">
      <c r="D16367">
        <v>16366</v>
      </c>
      <c r="E16367" t="str">
        <f>VLOOKUP(D16367,$A$1:$B$823,2)</f>
        <v>Westwood Community School District</v>
      </c>
    </row>
    <row r="16368" spans="4:5">
      <c r="D16368">
        <v>16367</v>
      </c>
      <c r="E16368" t="str">
        <f>VLOOKUP(D16368,$A$1:$B$823,2)</f>
        <v>Westwood Community School District</v>
      </c>
    </row>
    <row r="16369" spans="4:5">
      <c r="D16369">
        <v>16368</v>
      </c>
      <c r="E16369" t="str">
        <f>VLOOKUP(D16369,$A$1:$B$823,2)</f>
        <v>Westwood Community School District</v>
      </c>
    </row>
    <row r="16370" spans="4:5">
      <c r="D16370">
        <v>16369</v>
      </c>
      <c r="E16370" t="str">
        <f>VLOOKUP(D16370,$A$1:$B$823,2)</f>
        <v>Westwood Community School District</v>
      </c>
    </row>
    <row r="16371" spans="4:5">
      <c r="D16371">
        <v>16370</v>
      </c>
      <c r="E16371" t="str">
        <f>VLOOKUP(D16371,$A$1:$B$823,2)</f>
        <v>Westwood Community School District</v>
      </c>
    </row>
    <row r="16372" spans="4:5">
      <c r="D16372">
        <v>16371</v>
      </c>
      <c r="E16372" t="str">
        <f>VLOOKUP(D16372,$A$1:$B$823,2)</f>
        <v>Westwood Community School District</v>
      </c>
    </row>
    <row r="16373" spans="4:5">
      <c r="D16373">
        <v>16372</v>
      </c>
      <c r="E16373" t="str">
        <f>VLOOKUP(D16373,$A$1:$B$823,2)</f>
        <v>Westwood Community School District</v>
      </c>
    </row>
    <row r="16374" spans="4:5">
      <c r="D16374">
        <v>16373</v>
      </c>
      <c r="E16374" t="str">
        <f>VLOOKUP(D16374,$A$1:$B$823,2)</f>
        <v>Westwood Community School District</v>
      </c>
    </row>
    <row r="16375" spans="4:5">
      <c r="D16375">
        <v>16374</v>
      </c>
      <c r="E16375" t="str">
        <f>VLOOKUP(D16375,$A$1:$B$823,2)</f>
        <v>Westwood Community School District</v>
      </c>
    </row>
    <row r="16376" spans="4:5">
      <c r="D16376">
        <v>16375</v>
      </c>
      <c r="E16376" t="str">
        <f>VLOOKUP(D16376,$A$1:$B$823,2)</f>
        <v>Westwood Community School District</v>
      </c>
    </row>
    <row r="16377" spans="4:5">
      <c r="D16377">
        <v>16376</v>
      </c>
      <c r="E16377" t="str">
        <f>VLOOKUP(D16377,$A$1:$B$823,2)</f>
        <v>Westwood Community School District</v>
      </c>
    </row>
    <row r="16378" spans="4:5">
      <c r="D16378">
        <v>16377</v>
      </c>
      <c r="E16378" t="str">
        <f>VLOOKUP(D16378,$A$1:$B$823,2)</f>
        <v>Westwood Community School District</v>
      </c>
    </row>
    <row r="16379" spans="4:5">
      <c r="D16379">
        <v>16378</v>
      </c>
      <c r="E16379" t="str">
        <f>VLOOKUP(D16379,$A$1:$B$823,2)</f>
        <v>Westwood Community School District</v>
      </c>
    </row>
    <row r="16380" spans="4:5">
      <c r="D16380">
        <v>16379</v>
      </c>
      <c r="E16380" t="str">
        <f>VLOOKUP(D16380,$A$1:$B$823,2)</f>
        <v>Westwood Community School District</v>
      </c>
    </row>
    <row r="16381" spans="4:5">
      <c r="D16381">
        <v>16380</v>
      </c>
      <c r="E16381" t="str">
        <f>VLOOKUP(D16381,$A$1:$B$823,2)</f>
        <v>Westwood Community School District</v>
      </c>
    </row>
    <row r="16382" spans="4:5">
      <c r="D16382">
        <v>16381</v>
      </c>
      <c r="E16382" t="str">
        <f>VLOOKUP(D16382,$A$1:$B$823,2)</f>
        <v>Westwood Heights Schools</v>
      </c>
    </row>
    <row r="16383" spans="4:5">
      <c r="D16383">
        <v>16382</v>
      </c>
      <c r="E16383" t="str">
        <f>VLOOKUP(D16383,$A$1:$B$823,2)</f>
        <v>Westwood Heights Schools</v>
      </c>
    </row>
    <row r="16384" spans="4:5">
      <c r="D16384">
        <v>16383</v>
      </c>
      <c r="E16384" t="str">
        <f>VLOOKUP(D16384,$A$1:$B$823,2)</f>
        <v>Westwood Heights Schools</v>
      </c>
    </row>
    <row r="16385" spans="4:5">
      <c r="D16385">
        <v>16384</v>
      </c>
      <c r="E16385" t="str">
        <f>VLOOKUP(D16385,$A$1:$B$823,2)</f>
        <v>Westwood Heights Schools</v>
      </c>
    </row>
    <row r="16386" spans="4:5">
      <c r="D16386">
        <v>16385</v>
      </c>
      <c r="E16386" t="str">
        <f>VLOOKUP(D16386,$A$1:$B$823,2)</f>
        <v>Westwood Heights Schools</v>
      </c>
    </row>
    <row r="16387" spans="4:5">
      <c r="D16387">
        <v>16386</v>
      </c>
      <c r="E16387" t="str">
        <f>VLOOKUP(D16387,$A$1:$B$823,2)</f>
        <v>Westwood Heights Schools</v>
      </c>
    </row>
    <row r="16388" spans="4:5">
      <c r="D16388">
        <v>16387</v>
      </c>
      <c r="E16388" t="str">
        <f>VLOOKUP(D16388,$A$1:$B$823,2)</f>
        <v>Westwood Heights Schools</v>
      </c>
    </row>
    <row r="16389" spans="4:5">
      <c r="D16389">
        <v>16388</v>
      </c>
      <c r="E16389" t="str">
        <f>VLOOKUP(D16389,$A$1:$B$823,2)</f>
        <v>Wexford-Missaukee ISD</v>
      </c>
    </row>
    <row r="16390" spans="4:5">
      <c r="D16390">
        <v>16389</v>
      </c>
      <c r="E16390" t="str">
        <f>VLOOKUP(D16390,$A$1:$B$823,2)</f>
        <v>Wexford-Missaukee ISD</v>
      </c>
    </row>
    <row r="16391" spans="4:5">
      <c r="D16391">
        <v>16390</v>
      </c>
      <c r="E16391" t="str">
        <f>VLOOKUP(D16391,$A$1:$B$823,2)</f>
        <v>Wexford-Missaukee ISD</v>
      </c>
    </row>
    <row r="16392" spans="4:5">
      <c r="D16392">
        <v>16391</v>
      </c>
      <c r="E16392" t="str">
        <f>VLOOKUP(D16392,$A$1:$B$823,2)</f>
        <v>Wexford-Missaukee ISD</v>
      </c>
    </row>
    <row r="16393" spans="4:5">
      <c r="D16393">
        <v>16392</v>
      </c>
      <c r="E16393" t="str">
        <f>VLOOKUP(D16393,$A$1:$B$823,2)</f>
        <v>Wexford-Missaukee ISD</v>
      </c>
    </row>
    <row r="16394" spans="4:5">
      <c r="D16394">
        <v>16393</v>
      </c>
      <c r="E16394" t="str">
        <f>VLOOKUP(D16394,$A$1:$B$823,2)</f>
        <v>Wexford-Missaukee ISD</v>
      </c>
    </row>
    <row r="16395" spans="4:5">
      <c r="D16395">
        <v>16394</v>
      </c>
      <c r="E16395" t="str">
        <f>VLOOKUP(D16395,$A$1:$B$823,2)</f>
        <v>Wexford-Missaukee ISD</v>
      </c>
    </row>
    <row r="16396" spans="4:5">
      <c r="D16396">
        <v>16395</v>
      </c>
      <c r="E16396" t="str">
        <f>VLOOKUP(D16396,$A$1:$B$823,2)</f>
        <v>Wexford-Missaukee ISD</v>
      </c>
    </row>
    <row r="16397" spans="4:5">
      <c r="D16397">
        <v>16396</v>
      </c>
      <c r="E16397" t="str">
        <f>VLOOKUP(D16397,$A$1:$B$823,2)</f>
        <v>White Cloud Public Schools</v>
      </c>
    </row>
    <row r="16398" spans="4:5">
      <c r="D16398">
        <v>16397</v>
      </c>
      <c r="E16398" t="str">
        <f>VLOOKUP(D16398,$A$1:$B$823,2)</f>
        <v>White Cloud Public Schools</v>
      </c>
    </row>
    <row r="16399" spans="4:5">
      <c r="D16399">
        <v>16398</v>
      </c>
      <c r="E16399" t="str">
        <f>VLOOKUP(D16399,$A$1:$B$823,2)</f>
        <v>White Cloud Public Schools</v>
      </c>
    </row>
    <row r="16400" spans="4:5">
      <c r="D16400">
        <v>16399</v>
      </c>
      <c r="E16400" t="str">
        <f>VLOOKUP(D16400,$A$1:$B$823,2)</f>
        <v>White Cloud Public Schools</v>
      </c>
    </row>
    <row r="16401" spans="4:5">
      <c r="D16401">
        <v>16400</v>
      </c>
      <c r="E16401" t="str">
        <f>VLOOKUP(D16401,$A$1:$B$823,2)</f>
        <v>White Cloud Public Schools</v>
      </c>
    </row>
    <row r="16402" spans="4:5">
      <c r="D16402">
        <v>16401</v>
      </c>
      <c r="E16402" t="str">
        <f>VLOOKUP(D16402,$A$1:$B$823,2)</f>
        <v>White Cloud Public Schools</v>
      </c>
    </row>
    <row r="16403" spans="4:5">
      <c r="D16403">
        <v>16402</v>
      </c>
      <c r="E16403" t="str">
        <f>VLOOKUP(D16403,$A$1:$B$823,2)</f>
        <v>White Cloud Public Schools</v>
      </c>
    </row>
    <row r="16404" spans="4:5">
      <c r="D16404">
        <v>16403</v>
      </c>
      <c r="E16404" t="str">
        <f>VLOOKUP(D16404,$A$1:$B$823,2)</f>
        <v>White Cloud Public Schools</v>
      </c>
    </row>
    <row r="16405" spans="4:5">
      <c r="D16405">
        <v>16404</v>
      </c>
      <c r="E16405" t="str">
        <f>VLOOKUP(D16405,$A$1:$B$823,2)</f>
        <v>White Cloud Public Schools</v>
      </c>
    </row>
    <row r="16406" spans="4:5">
      <c r="D16406">
        <v>16405</v>
      </c>
      <c r="E16406" t="str">
        <f>VLOOKUP(D16406,$A$1:$B$823,2)</f>
        <v>White Cloud Public Schools</v>
      </c>
    </row>
    <row r="16407" spans="4:5">
      <c r="D16407">
        <v>16406</v>
      </c>
      <c r="E16407" t="str">
        <f>VLOOKUP(D16407,$A$1:$B$823,2)</f>
        <v>White Cloud Public Schools</v>
      </c>
    </row>
    <row r="16408" spans="4:5">
      <c r="D16408">
        <v>16407</v>
      </c>
      <c r="E16408" t="str">
        <f>VLOOKUP(D16408,$A$1:$B$823,2)</f>
        <v>White Cloud Public Schools</v>
      </c>
    </row>
    <row r="16409" spans="4:5">
      <c r="D16409">
        <v>16408</v>
      </c>
      <c r="E16409" t="str">
        <f>VLOOKUP(D16409,$A$1:$B$823,2)</f>
        <v>White Cloud Public Schools</v>
      </c>
    </row>
    <row r="16410" spans="4:5">
      <c r="D16410">
        <v>16409</v>
      </c>
      <c r="E16410" t="str">
        <f>VLOOKUP(D16410,$A$1:$B$823,2)</f>
        <v>White Cloud Public Schools</v>
      </c>
    </row>
    <row r="16411" spans="4:5">
      <c r="D16411">
        <v>16410</v>
      </c>
      <c r="E16411" t="str">
        <f>VLOOKUP(D16411,$A$1:$B$823,2)</f>
        <v>White Cloud Public Schools</v>
      </c>
    </row>
    <row r="16412" spans="4:5">
      <c r="D16412">
        <v>16411</v>
      </c>
      <c r="E16412" t="str">
        <f>VLOOKUP(D16412,$A$1:$B$823,2)</f>
        <v>White Cloud Public Schools</v>
      </c>
    </row>
    <row r="16413" spans="4:5">
      <c r="D16413">
        <v>16412</v>
      </c>
      <c r="E16413" t="str">
        <f>VLOOKUP(D16413,$A$1:$B$823,2)</f>
        <v>White Cloud Public Schools</v>
      </c>
    </row>
    <row r="16414" spans="4:5">
      <c r="D16414">
        <v>16413</v>
      </c>
      <c r="E16414" t="str">
        <f>VLOOKUP(D16414,$A$1:$B$823,2)</f>
        <v>White Cloud Public Schools</v>
      </c>
    </row>
    <row r="16415" spans="4:5">
      <c r="D16415">
        <v>16414</v>
      </c>
      <c r="E16415" t="str">
        <f>VLOOKUP(D16415,$A$1:$B$823,2)</f>
        <v>White Cloud Public Schools</v>
      </c>
    </row>
    <row r="16416" spans="4:5">
      <c r="D16416">
        <v>16415</v>
      </c>
      <c r="E16416" t="str">
        <f>VLOOKUP(D16416,$A$1:$B$823,2)</f>
        <v>White Cloud Public Schools</v>
      </c>
    </row>
    <row r="16417" spans="4:5">
      <c r="D16417">
        <v>16416</v>
      </c>
      <c r="E16417" t="str">
        <f>VLOOKUP(D16417,$A$1:$B$823,2)</f>
        <v>White Lake Area Community Education</v>
      </c>
    </row>
    <row r="16418" spans="4:5">
      <c r="D16418">
        <v>16417</v>
      </c>
      <c r="E16418" t="str">
        <f>VLOOKUP(D16418,$A$1:$B$823,2)</f>
        <v>White Lake Area Community Education</v>
      </c>
    </row>
    <row r="16419" spans="4:5">
      <c r="D16419">
        <v>16418</v>
      </c>
      <c r="E16419" t="str">
        <f>VLOOKUP(D16419,$A$1:$B$823,2)</f>
        <v>White Lake Area Community Education</v>
      </c>
    </row>
    <row r="16420" spans="4:5">
      <c r="D16420">
        <v>16419</v>
      </c>
      <c r="E16420" t="str">
        <f>VLOOKUP(D16420,$A$1:$B$823,2)</f>
        <v>White Pigeon Community Schools</v>
      </c>
    </row>
    <row r="16421" spans="4:5">
      <c r="D16421">
        <v>16420</v>
      </c>
      <c r="E16421" t="str">
        <f>VLOOKUP(D16421,$A$1:$B$823,2)</f>
        <v>White Pigeon Community Schools</v>
      </c>
    </row>
    <row r="16422" spans="4:5">
      <c r="D16422">
        <v>16421</v>
      </c>
      <c r="E16422" t="str">
        <f>VLOOKUP(D16422,$A$1:$B$823,2)</f>
        <v>White Pigeon Community Schools</v>
      </c>
    </row>
    <row r="16423" spans="4:5">
      <c r="D16423">
        <v>16422</v>
      </c>
      <c r="E16423" t="str">
        <f>VLOOKUP(D16423,$A$1:$B$823,2)</f>
        <v>White Pigeon Community Schools</v>
      </c>
    </row>
    <row r="16424" spans="4:5">
      <c r="D16424">
        <v>16423</v>
      </c>
      <c r="E16424" t="str">
        <f>VLOOKUP(D16424,$A$1:$B$823,2)</f>
        <v>White Pigeon Community Schools</v>
      </c>
    </row>
    <row r="16425" spans="4:5">
      <c r="D16425">
        <v>16424</v>
      </c>
      <c r="E16425" t="str">
        <f>VLOOKUP(D16425,$A$1:$B$823,2)</f>
        <v>White Pigeon Community Schools</v>
      </c>
    </row>
    <row r="16426" spans="4:5">
      <c r="D16426">
        <v>16425</v>
      </c>
      <c r="E16426" t="str">
        <f>VLOOKUP(D16426,$A$1:$B$823,2)</f>
        <v>White Pigeon Community Schools</v>
      </c>
    </row>
    <row r="16427" spans="4:5">
      <c r="D16427">
        <v>16426</v>
      </c>
      <c r="E16427" t="str">
        <f>VLOOKUP(D16427,$A$1:$B$823,2)</f>
        <v>White Pigeon Community Schools</v>
      </c>
    </row>
    <row r="16428" spans="4:5">
      <c r="D16428">
        <v>16427</v>
      </c>
      <c r="E16428" t="str">
        <f>VLOOKUP(D16428,$A$1:$B$823,2)</f>
        <v>White Pigeon Community Schools</v>
      </c>
    </row>
    <row r="16429" spans="4:5">
      <c r="D16429">
        <v>16428</v>
      </c>
      <c r="E16429" t="str">
        <f>VLOOKUP(D16429,$A$1:$B$823,2)</f>
        <v>Whitefish Township Schools</v>
      </c>
    </row>
    <row r="16430" spans="4:5">
      <c r="D16430">
        <v>16429</v>
      </c>
      <c r="E16430" t="str">
        <f>VLOOKUP(D16430,$A$1:$B$823,2)</f>
        <v>Whitefish Township Schools</v>
      </c>
    </row>
    <row r="16431" spans="4:5">
      <c r="D16431">
        <v>16430</v>
      </c>
      <c r="E16431" t="str">
        <f>VLOOKUP(D16431,$A$1:$B$823,2)</f>
        <v>Whiteford Agricultural School District of the</v>
      </c>
    </row>
    <row r="16432" spans="4:5">
      <c r="D16432">
        <v>16431</v>
      </c>
      <c r="E16432" t="str">
        <f>VLOOKUP(D16432,$A$1:$B$823,2)</f>
        <v>Whiteford Agricultural School District of the</v>
      </c>
    </row>
    <row r="16433" spans="4:5">
      <c r="D16433">
        <v>16432</v>
      </c>
      <c r="E16433" t="str">
        <f>VLOOKUP(D16433,$A$1:$B$823,2)</f>
        <v>Whiteford Agricultural School District of the</v>
      </c>
    </row>
    <row r="16434" spans="4:5">
      <c r="D16434">
        <v>16433</v>
      </c>
      <c r="E16434" t="str">
        <f>VLOOKUP(D16434,$A$1:$B$823,2)</f>
        <v>Whiteford Agricultural School District of the</v>
      </c>
    </row>
    <row r="16435" spans="4:5">
      <c r="D16435">
        <v>16434</v>
      </c>
      <c r="E16435" t="str">
        <f>VLOOKUP(D16435,$A$1:$B$823,2)</f>
        <v>Whiteford Agricultural School District of the</v>
      </c>
    </row>
    <row r="16436" spans="4:5">
      <c r="D16436">
        <v>16435</v>
      </c>
      <c r="E16436" t="str">
        <f>VLOOKUP(D16436,$A$1:$B$823,2)</f>
        <v>Whiteford Agricultural School District of the</v>
      </c>
    </row>
    <row r="16437" spans="4:5">
      <c r="D16437">
        <v>16436</v>
      </c>
      <c r="E16437" t="str">
        <f>VLOOKUP(D16437,$A$1:$B$823,2)</f>
        <v>Whiteford Agricultural School District of the</v>
      </c>
    </row>
    <row r="16438" spans="4:5">
      <c r="D16438">
        <v>16437</v>
      </c>
      <c r="E16438" t="str">
        <f>VLOOKUP(D16438,$A$1:$B$823,2)</f>
        <v>Whiteford Agricultural School District of the</v>
      </c>
    </row>
    <row r="16439" spans="4:5">
      <c r="D16439">
        <v>16438</v>
      </c>
      <c r="E16439" t="str">
        <f>VLOOKUP(D16439,$A$1:$B$823,2)</f>
        <v>Whiteford Agricultural School District of the</v>
      </c>
    </row>
    <row r="16440" spans="4:5">
      <c r="D16440">
        <v>16439</v>
      </c>
      <c r="E16440" t="str">
        <f>VLOOKUP(D16440,$A$1:$B$823,2)</f>
        <v>Whitehall District Schools</v>
      </c>
    </row>
    <row r="16441" spans="4:5">
      <c r="D16441">
        <v>16440</v>
      </c>
      <c r="E16441" t="str">
        <f>VLOOKUP(D16441,$A$1:$B$823,2)</f>
        <v>Whitehall District Schools</v>
      </c>
    </row>
    <row r="16442" spans="4:5">
      <c r="D16442">
        <v>16441</v>
      </c>
      <c r="E16442" t="str">
        <f>VLOOKUP(D16442,$A$1:$B$823,2)</f>
        <v>Whitehall District Schools</v>
      </c>
    </row>
    <row r="16443" spans="4:5">
      <c r="D16443">
        <v>16442</v>
      </c>
      <c r="E16443" t="str">
        <f>VLOOKUP(D16443,$A$1:$B$823,2)</f>
        <v>Whitehall District Schools</v>
      </c>
    </row>
    <row r="16444" spans="4:5">
      <c r="D16444">
        <v>16443</v>
      </c>
      <c r="E16444" t="str">
        <f>VLOOKUP(D16444,$A$1:$B$823,2)</f>
        <v>Whitehall District Schools</v>
      </c>
    </row>
    <row r="16445" spans="4:5">
      <c r="D16445">
        <v>16444</v>
      </c>
      <c r="E16445" t="str">
        <f>VLOOKUP(D16445,$A$1:$B$823,2)</f>
        <v>Whitehall District Schools</v>
      </c>
    </row>
    <row r="16446" spans="4:5">
      <c r="D16446">
        <v>16445</v>
      </c>
      <c r="E16446" t="str">
        <f>VLOOKUP(D16446,$A$1:$B$823,2)</f>
        <v>Whitehall District Schools</v>
      </c>
    </row>
    <row r="16447" spans="4:5">
      <c r="D16447">
        <v>16446</v>
      </c>
      <c r="E16447" t="str">
        <f>VLOOKUP(D16447,$A$1:$B$823,2)</f>
        <v>Whitehall District Schools</v>
      </c>
    </row>
    <row r="16448" spans="4:5">
      <c r="D16448">
        <v>16447</v>
      </c>
      <c r="E16448" t="str">
        <f>VLOOKUP(D16448,$A$1:$B$823,2)</f>
        <v>Whitehall District Schools</v>
      </c>
    </row>
    <row r="16449" spans="4:5">
      <c r="D16449">
        <v>16448</v>
      </c>
      <c r="E16449" t="str">
        <f>VLOOKUP(D16449,$A$1:$B$823,2)</f>
        <v>Whitehall District Schools</v>
      </c>
    </row>
    <row r="16450" spans="4:5">
      <c r="D16450">
        <v>16449</v>
      </c>
      <c r="E16450" t="str">
        <f>VLOOKUP(D16450,$A$1:$B$823,2)</f>
        <v>Whitehall District Schools</v>
      </c>
    </row>
    <row r="16451" spans="4:5">
      <c r="D16451">
        <v>16450</v>
      </c>
      <c r="E16451" t="str">
        <f>VLOOKUP(D16451,$A$1:$B$823,2)</f>
        <v>Whitehall District Schools</v>
      </c>
    </row>
    <row r="16452" spans="4:5">
      <c r="D16452">
        <v>16451</v>
      </c>
      <c r="E16452" t="str">
        <f>VLOOKUP(D16452,$A$1:$B$823,2)</f>
        <v>Whitehall District Schools</v>
      </c>
    </row>
    <row r="16453" spans="4:5">
      <c r="D16453">
        <v>16452</v>
      </c>
      <c r="E16453" t="str">
        <f>VLOOKUP(D16453,$A$1:$B$823,2)</f>
        <v>Whitehall District Schools</v>
      </c>
    </row>
    <row r="16454" spans="4:5">
      <c r="D16454">
        <v>16453</v>
      </c>
      <c r="E16454" t="str">
        <f>VLOOKUP(D16454,$A$1:$B$823,2)</f>
        <v>Whitehall District Schools</v>
      </c>
    </row>
    <row r="16455" spans="4:5">
      <c r="D16455">
        <v>16454</v>
      </c>
      <c r="E16455" t="str">
        <f>VLOOKUP(D16455,$A$1:$B$823,2)</f>
        <v>Whitehall District Schools</v>
      </c>
    </row>
    <row r="16456" spans="4:5">
      <c r="D16456">
        <v>16455</v>
      </c>
      <c r="E16456" t="str">
        <f>VLOOKUP(D16456,$A$1:$B$823,2)</f>
        <v>Whitehall District Schools</v>
      </c>
    </row>
    <row r="16457" spans="4:5">
      <c r="D16457">
        <v>16456</v>
      </c>
      <c r="E16457" t="str">
        <f>VLOOKUP(D16457,$A$1:$B$823,2)</f>
        <v>Whitehall District Schools</v>
      </c>
    </row>
    <row r="16458" spans="4:5">
      <c r="D16458">
        <v>16457</v>
      </c>
      <c r="E16458" t="str">
        <f>VLOOKUP(D16458,$A$1:$B$823,2)</f>
        <v>Whitehall District Schools</v>
      </c>
    </row>
    <row r="16459" spans="4:5">
      <c r="D16459">
        <v>16458</v>
      </c>
      <c r="E16459" t="str">
        <f>VLOOKUP(D16459,$A$1:$B$823,2)</f>
        <v>Whitehall District Schools</v>
      </c>
    </row>
    <row r="16460" spans="4:5">
      <c r="D16460">
        <v>16459</v>
      </c>
      <c r="E16460" t="str">
        <f>VLOOKUP(D16460,$A$1:$B$823,2)</f>
        <v>Whitmore Lake Public School District</v>
      </c>
    </row>
    <row r="16461" spans="4:5">
      <c r="D16461">
        <v>16460</v>
      </c>
      <c r="E16461" t="str">
        <f>VLOOKUP(D16461,$A$1:$B$823,2)</f>
        <v>Whitmore Lake Public School District</v>
      </c>
    </row>
    <row r="16462" spans="4:5">
      <c r="D16462">
        <v>16461</v>
      </c>
      <c r="E16462" t="str">
        <f>VLOOKUP(D16462,$A$1:$B$823,2)</f>
        <v>Whitmore Lake Public School District</v>
      </c>
    </row>
    <row r="16463" spans="4:5">
      <c r="D16463">
        <v>16462</v>
      </c>
      <c r="E16463" t="str">
        <f>VLOOKUP(D16463,$A$1:$B$823,2)</f>
        <v>Whitmore Lake Public School District</v>
      </c>
    </row>
    <row r="16464" spans="4:5">
      <c r="D16464">
        <v>16463</v>
      </c>
      <c r="E16464" t="str">
        <f>VLOOKUP(D16464,$A$1:$B$823,2)</f>
        <v>Whitmore Lake Public School District</v>
      </c>
    </row>
    <row r="16465" spans="4:5">
      <c r="D16465">
        <v>16464</v>
      </c>
      <c r="E16465" t="str">
        <f>VLOOKUP(D16465,$A$1:$B$823,2)</f>
        <v>Whitmore Lake Public School District</v>
      </c>
    </row>
    <row r="16466" spans="4:5">
      <c r="D16466">
        <v>16465</v>
      </c>
      <c r="E16466" t="str">
        <f>VLOOKUP(D16466,$A$1:$B$823,2)</f>
        <v>Whitmore Lake Public School District</v>
      </c>
    </row>
    <row r="16467" spans="4:5">
      <c r="D16467">
        <v>16466</v>
      </c>
      <c r="E16467" t="str">
        <f>VLOOKUP(D16467,$A$1:$B$823,2)</f>
        <v>Whitmore Lake Public School District</v>
      </c>
    </row>
    <row r="16468" spans="4:5">
      <c r="D16468">
        <v>16467</v>
      </c>
      <c r="E16468" t="str">
        <f>VLOOKUP(D16468,$A$1:$B$823,2)</f>
        <v>Whitmore Lake Public School District</v>
      </c>
    </row>
    <row r="16469" spans="4:5">
      <c r="D16469">
        <v>16468</v>
      </c>
      <c r="E16469" t="str">
        <f>VLOOKUP(D16469,$A$1:$B$823,2)</f>
        <v>Whitmore Lake Public School District</v>
      </c>
    </row>
    <row r="16470" spans="4:5">
      <c r="D16470">
        <v>16469</v>
      </c>
      <c r="E16470" t="str">
        <f>VLOOKUP(D16470,$A$1:$B$823,2)</f>
        <v>Whitmore Lake Public School District</v>
      </c>
    </row>
    <row r="16471" spans="4:5">
      <c r="D16471">
        <v>16470</v>
      </c>
      <c r="E16471" t="str">
        <f>VLOOKUP(D16471,$A$1:$B$823,2)</f>
        <v>Whitmore Lake Public School District</v>
      </c>
    </row>
    <row r="16472" spans="4:5">
      <c r="D16472">
        <v>16471</v>
      </c>
      <c r="E16472" t="str">
        <f>VLOOKUP(D16472,$A$1:$B$823,2)</f>
        <v>Whitmore Lake Public School District</v>
      </c>
    </row>
    <row r="16473" spans="4:5">
      <c r="D16473">
        <v>16472</v>
      </c>
      <c r="E16473" t="str">
        <f>VLOOKUP(D16473,$A$1:$B$823,2)</f>
        <v>Whittemore-Prescott Area Schools</v>
      </c>
    </row>
    <row r="16474" spans="4:5">
      <c r="D16474">
        <v>16473</v>
      </c>
      <c r="E16474" t="str">
        <f>VLOOKUP(D16474,$A$1:$B$823,2)</f>
        <v>Whittemore-Prescott Area Schools</v>
      </c>
    </row>
    <row r="16475" spans="4:5">
      <c r="D16475">
        <v>16474</v>
      </c>
      <c r="E16475" t="str">
        <f>VLOOKUP(D16475,$A$1:$B$823,2)</f>
        <v>Whittemore-Prescott Area Schools</v>
      </c>
    </row>
    <row r="16476" spans="4:5">
      <c r="D16476">
        <v>16475</v>
      </c>
      <c r="E16476" t="str">
        <f>VLOOKUP(D16476,$A$1:$B$823,2)</f>
        <v>Whittemore-Prescott Area Schools</v>
      </c>
    </row>
    <row r="16477" spans="4:5">
      <c r="D16477">
        <v>16476</v>
      </c>
      <c r="E16477" t="str">
        <f>VLOOKUP(D16477,$A$1:$B$823,2)</f>
        <v>Whittemore-Prescott Area Schools</v>
      </c>
    </row>
    <row r="16478" spans="4:5">
      <c r="D16478">
        <v>16477</v>
      </c>
      <c r="E16478" t="str">
        <f>VLOOKUP(D16478,$A$1:$B$823,2)</f>
        <v>Whittemore-Prescott Area Schools</v>
      </c>
    </row>
    <row r="16479" spans="4:5">
      <c r="D16479">
        <v>16478</v>
      </c>
      <c r="E16479" t="str">
        <f>VLOOKUP(D16479,$A$1:$B$823,2)</f>
        <v>Whittemore-Prescott Area Schools</v>
      </c>
    </row>
    <row r="16480" spans="4:5">
      <c r="D16480">
        <v>16479</v>
      </c>
      <c r="E16480" t="str">
        <f>VLOOKUP(D16480,$A$1:$B$823,2)</f>
        <v>Whittemore-Prescott Area Schools</v>
      </c>
    </row>
    <row r="16481" spans="4:5">
      <c r="D16481">
        <v>16480</v>
      </c>
      <c r="E16481" t="str">
        <f>VLOOKUP(D16481,$A$1:$B$823,2)</f>
        <v>Whittemore-Prescott Area Schools</v>
      </c>
    </row>
    <row r="16482" spans="4:5">
      <c r="D16482">
        <v>16481</v>
      </c>
      <c r="E16482" t="str">
        <f>VLOOKUP(D16482,$A$1:$B$823,2)</f>
        <v>Whittemore-Prescott Area Schools</v>
      </c>
    </row>
    <row r="16483" spans="4:5">
      <c r="D16483">
        <v>16482</v>
      </c>
      <c r="E16483" t="str">
        <f>VLOOKUP(D16483,$A$1:$B$823,2)</f>
        <v>Whittemore-Prescott Area Schools</v>
      </c>
    </row>
    <row r="16484" spans="4:5">
      <c r="D16484">
        <v>16483</v>
      </c>
      <c r="E16484" t="str">
        <f>VLOOKUP(D16484,$A$1:$B$823,2)</f>
        <v>Whittemore-Prescott Area Schools</v>
      </c>
    </row>
    <row r="16485" spans="4:5">
      <c r="D16485">
        <v>16484</v>
      </c>
      <c r="E16485" t="str">
        <f>VLOOKUP(D16485,$A$1:$B$823,2)</f>
        <v>William C. Abney Academy</v>
      </c>
    </row>
    <row r="16486" spans="4:5">
      <c r="D16486">
        <v>16485</v>
      </c>
      <c r="E16486" t="str">
        <f>VLOOKUP(D16486,$A$1:$B$823,2)</f>
        <v>William C. Abney Academy</v>
      </c>
    </row>
    <row r="16487" spans="4:5">
      <c r="D16487">
        <v>16486</v>
      </c>
      <c r="E16487" t="str">
        <f>VLOOKUP(D16487,$A$1:$B$823,2)</f>
        <v>William C. Abney Academy</v>
      </c>
    </row>
    <row r="16488" spans="4:5">
      <c r="D16488">
        <v>16487</v>
      </c>
      <c r="E16488" t="str">
        <f>VLOOKUP(D16488,$A$1:$B$823,2)</f>
        <v>William C. Abney Academy</v>
      </c>
    </row>
    <row r="16489" spans="4:5">
      <c r="D16489">
        <v>16488</v>
      </c>
      <c r="E16489" t="str">
        <f>VLOOKUP(D16489,$A$1:$B$823,2)</f>
        <v>William C. Abney Academy</v>
      </c>
    </row>
    <row r="16490" spans="4:5">
      <c r="D16490">
        <v>16489</v>
      </c>
      <c r="E16490" t="str">
        <f>VLOOKUP(D16490,$A$1:$B$823,2)</f>
        <v>William C. Abney Academy</v>
      </c>
    </row>
    <row r="16491" spans="4:5">
      <c r="D16491">
        <v>16490</v>
      </c>
      <c r="E16491" t="str">
        <f>VLOOKUP(D16491,$A$1:$B$823,2)</f>
        <v>Williamston Community Schools</v>
      </c>
    </row>
    <row r="16492" spans="4:5">
      <c r="D16492">
        <v>16491</v>
      </c>
      <c r="E16492" t="str">
        <f>VLOOKUP(D16492,$A$1:$B$823,2)</f>
        <v>Williamston Community Schools</v>
      </c>
    </row>
    <row r="16493" spans="4:5">
      <c r="D16493">
        <v>16492</v>
      </c>
      <c r="E16493" t="str">
        <f>VLOOKUP(D16493,$A$1:$B$823,2)</f>
        <v>Williamston Community Schools</v>
      </c>
    </row>
    <row r="16494" spans="4:5">
      <c r="D16494">
        <v>16493</v>
      </c>
      <c r="E16494" t="str">
        <f>VLOOKUP(D16494,$A$1:$B$823,2)</f>
        <v>Williamston Community Schools</v>
      </c>
    </row>
    <row r="16495" spans="4:5">
      <c r="D16495">
        <v>16494</v>
      </c>
      <c r="E16495" t="str">
        <f>VLOOKUP(D16495,$A$1:$B$823,2)</f>
        <v>Williamston Community Schools</v>
      </c>
    </row>
    <row r="16496" spans="4:5">
      <c r="D16496">
        <v>16495</v>
      </c>
      <c r="E16496" t="str">
        <f>VLOOKUP(D16496,$A$1:$B$823,2)</f>
        <v>Williamston Community Schools</v>
      </c>
    </row>
    <row r="16497" spans="4:5">
      <c r="D16497">
        <v>16496</v>
      </c>
      <c r="E16497" t="str">
        <f>VLOOKUP(D16497,$A$1:$B$823,2)</f>
        <v>Williamston Community Schools</v>
      </c>
    </row>
    <row r="16498" spans="4:5">
      <c r="D16498">
        <v>16497</v>
      </c>
      <c r="E16498" t="str">
        <f>VLOOKUP(D16498,$A$1:$B$823,2)</f>
        <v>Williamston Community Schools</v>
      </c>
    </row>
    <row r="16499" spans="4:5">
      <c r="D16499">
        <v>16498</v>
      </c>
      <c r="E16499" t="str">
        <f>VLOOKUP(D16499,$A$1:$B$823,2)</f>
        <v>Williamston Community Schools</v>
      </c>
    </row>
    <row r="16500" spans="4:5">
      <c r="D16500">
        <v>16499</v>
      </c>
      <c r="E16500" t="str">
        <f>VLOOKUP(D16500,$A$1:$B$823,2)</f>
        <v>Williamston Community Schools</v>
      </c>
    </row>
    <row r="16501" spans="4:5">
      <c r="D16501">
        <v>16500</v>
      </c>
      <c r="E16501" t="str">
        <f>VLOOKUP(D16501,$A$1:$B$823,2)</f>
        <v>Williamston Community Schools</v>
      </c>
    </row>
    <row r="16502" spans="4:5">
      <c r="D16502">
        <v>16501</v>
      </c>
      <c r="E16502" t="str">
        <f>VLOOKUP(D16502,$A$1:$B$823,2)</f>
        <v>Williamston Community Schools</v>
      </c>
    </row>
    <row r="16503" spans="4:5">
      <c r="D16503">
        <v>16502</v>
      </c>
      <c r="E16503" t="str">
        <f>VLOOKUP(D16503,$A$1:$B$823,2)</f>
        <v>Williamston Community Schools</v>
      </c>
    </row>
    <row r="16504" spans="4:5">
      <c r="D16504">
        <v>16503</v>
      </c>
      <c r="E16504" t="str">
        <f>VLOOKUP(D16504,$A$1:$B$823,2)</f>
        <v>Williamston Community Schools</v>
      </c>
    </row>
    <row r="16505" spans="4:5">
      <c r="D16505">
        <v>16504</v>
      </c>
      <c r="E16505" t="str">
        <f>VLOOKUP(D16505,$A$1:$B$823,2)</f>
        <v>Williamston Community Schools</v>
      </c>
    </row>
    <row r="16506" spans="4:5">
      <c r="D16506">
        <v>16505</v>
      </c>
      <c r="E16506" t="str">
        <f>VLOOKUP(D16506,$A$1:$B$823,2)</f>
        <v>Williamston Community Schools</v>
      </c>
    </row>
    <row r="16507" spans="4:5">
      <c r="D16507">
        <v>16506</v>
      </c>
      <c r="E16507" t="str">
        <f>VLOOKUP(D16507,$A$1:$B$823,2)</f>
        <v>Williamston Community Schools</v>
      </c>
    </row>
    <row r="16508" spans="4:5">
      <c r="D16508">
        <v>16507</v>
      </c>
      <c r="E16508" t="str">
        <f>VLOOKUP(D16508,$A$1:$B$823,2)</f>
        <v>Wolverine Community School District</v>
      </c>
    </row>
    <row r="16509" spans="4:5">
      <c r="D16509">
        <v>16508</v>
      </c>
      <c r="E16509" t="str">
        <f>VLOOKUP(D16509,$A$1:$B$823,2)</f>
        <v>Wolverine Community School District</v>
      </c>
    </row>
    <row r="16510" spans="4:5">
      <c r="D16510">
        <v>16509</v>
      </c>
      <c r="E16510" t="str">
        <f>VLOOKUP(D16510,$A$1:$B$823,2)</f>
        <v>Wolverine Community School District</v>
      </c>
    </row>
    <row r="16511" spans="4:5">
      <c r="D16511">
        <v>16510</v>
      </c>
      <c r="E16511" t="str">
        <f>VLOOKUP(D16511,$A$1:$B$823,2)</f>
        <v>Wolverine Community School District</v>
      </c>
    </row>
    <row r="16512" spans="4:5">
      <c r="D16512">
        <v>16511</v>
      </c>
      <c r="E16512" t="str">
        <f>VLOOKUP(D16512,$A$1:$B$823,2)</f>
        <v>Woodhaven-Brownstown School District</v>
      </c>
    </row>
    <row r="16513" spans="4:5">
      <c r="D16513">
        <v>16512</v>
      </c>
      <c r="E16513" t="str">
        <f>VLOOKUP(D16513,$A$1:$B$823,2)</f>
        <v>Woodhaven-Brownstown School District</v>
      </c>
    </row>
    <row r="16514" spans="4:5">
      <c r="D16514">
        <v>16513</v>
      </c>
      <c r="E16514" t="str">
        <f>VLOOKUP(D16514,$A$1:$B$823,2)</f>
        <v>Woodhaven-Brownstown School District</v>
      </c>
    </row>
    <row r="16515" spans="4:5">
      <c r="D16515">
        <v>16514</v>
      </c>
      <c r="E16515" t="str">
        <f>VLOOKUP(D16515,$A$1:$B$823,2)</f>
        <v>Woodhaven-Brownstown School District</v>
      </c>
    </row>
    <row r="16516" spans="4:5">
      <c r="D16516">
        <v>16515</v>
      </c>
      <c r="E16516" t="str">
        <f>VLOOKUP(D16516,$A$1:$B$823,2)</f>
        <v>Woodhaven-Brownstown School District</v>
      </c>
    </row>
    <row r="16517" spans="4:5">
      <c r="D16517">
        <v>16516</v>
      </c>
      <c r="E16517" t="str">
        <f>VLOOKUP(D16517,$A$1:$B$823,2)</f>
        <v>Woodhaven-Brownstown School District</v>
      </c>
    </row>
    <row r="16518" spans="4:5">
      <c r="D16518">
        <v>16517</v>
      </c>
      <c r="E16518" t="str">
        <f>VLOOKUP(D16518,$A$1:$B$823,2)</f>
        <v>Woodhaven-Brownstown School District</v>
      </c>
    </row>
    <row r="16519" spans="4:5">
      <c r="D16519">
        <v>16518</v>
      </c>
      <c r="E16519" t="str">
        <f>VLOOKUP(D16519,$A$1:$B$823,2)</f>
        <v>Woodhaven-Brownstown School District</v>
      </c>
    </row>
    <row r="16520" spans="4:5">
      <c r="D16520">
        <v>16519</v>
      </c>
      <c r="E16520" t="str">
        <f>VLOOKUP(D16520,$A$1:$B$823,2)</f>
        <v>Woodhaven-Brownstown School District</v>
      </c>
    </row>
    <row r="16521" spans="4:5">
      <c r="D16521">
        <v>16520</v>
      </c>
      <c r="E16521" t="str">
        <f>VLOOKUP(D16521,$A$1:$B$823,2)</f>
        <v>Woodhaven-Brownstown School District</v>
      </c>
    </row>
    <row r="16522" spans="4:5">
      <c r="D16522">
        <v>16521</v>
      </c>
      <c r="E16522" t="str">
        <f>VLOOKUP(D16522,$A$1:$B$823,2)</f>
        <v>Woodhaven-Brownstown School District</v>
      </c>
    </row>
    <row r="16523" spans="4:5">
      <c r="D16523">
        <v>16522</v>
      </c>
      <c r="E16523" t="str">
        <f>VLOOKUP(D16523,$A$1:$B$823,2)</f>
        <v>Woodhaven-Brownstown School District</v>
      </c>
    </row>
    <row r="16524" spans="4:5">
      <c r="D16524">
        <v>16523</v>
      </c>
      <c r="E16524" t="str">
        <f>VLOOKUP(D16524,$A$1:$B$823,2)</f>
        <v>Woodhaven-Brownstown School District</v>
      </c>
    </row>
    <row r="16525" spans="4:5">
      <c r="D16525">
        <v>16524</v>
      </c>
      <c r="E16525" t="str">
        <f>VLOOKUP(D16525,$A$1:$B$823,2)</f>
        <v>Woodhaven-Brownstown School District</v>
      </c>
    </row>
    <row r="16526" spans="4:5">
      <c r="D16526">
        <v>16525</v>
      </c>
      <c r="E16526" t="str">
        <f>VLOOKUP(D16526,$A$1:$B$823,2)</f>
        <v>Woodhaven-Brownstown School District</v>
      </c>
    </row>
    <row r="16527" spans="4:5">
      <c r="D16527">
        <v>16526</v>
      </c>
      <c r="E16527" t="str">
        <f>VLOOKUP(D16527,$A$1:$B$823,2)</f>
        <v>Woodhaven-Brownstown School District</v>
      </c>
    </row>
    <row r="16528" spans="4:5">
      <c r="D16528">
        <v>16527</v>
      </c>
      <c r="E16528" t="str">
        <f>VLOOKUP(D16528,$A$1:$B$823,2)</f>
        <v>Woodhaven-Brownstown School District</v>
      </c>
    </row>
    <row r="16529" spans="4:5">
      <c r="D16529">
        <v>16528</v>
      </c>
      <c r="E16529" t="str">
        <f>VLOOKUP(D16529,$A$1:$B$823,2)</f>
        <v>Woodhaven-Brownstown School District</v>
      </c>
    </row>
    <row r="16530" spans="4:5">
      <c r="D16530">
        <v>16529</v>
      </c>
      <c r="E16530" t="str">
        <f>VLOOKUP(D16530,$A$1:$B$823,2)</f>
        <v>Woodhaven-Brownstown School District</v>
      </c>
    </row>
    <row r="16531" spans="4:5">
      <c r="D16531">
        <v>16530</v>
      </c>
      <c r="E16531" t="str">
        <f>VLOOKUP(D16531,$A$1:$B$823,2)</f>
        <v>Woodhaven-Brownstown School District</v>
      </c>
    </row>
    <row r="16532" spans="4:5">
      <c r="D16532">
        <v>16531</v>
      </c>
      <c r="E16532" t="str">
        <f>VLOOKUP(D16532,$A$1:$B$823,2)</f>
        <v>Woodhaven-Brownstown School District</v>
      </c>
    </row>
    <row r="16533" spans="4:5">
      <c r="D16533">
        <v>16532</v>
      </c>
      <c r="E16533" t="str">
        <f>VLOOKUP(D16533,$A$1:$B$823,2)</f>
        <v>Woodhaven-Brownstown School District</v>
      </c>
    </row>
    <row r="16534" spans="4:5">
      <c r="D16534">
        <v>16533</v>
      </c>
      <c r="E16534" t="str">
        <f>VLOOKUP(D16534,$A$1:$B$823,2)</f>
        <v>Woodhaven-Brownstown School District</v>
      </c>
    </row>
    <row r="16535" spans="4:5">
      <c r="D16535">
        <v>16534</v>
      </c>
      <c r="E16535" t="str">
        <f>VLOOKUP(D16535,$A$1:$B$823,2)</f>
        <v>Woodhaven-Brownstown School District</v>
      </c>
    </row>
    <row r="16536" spans="4:5">
      <c r="D16536">
        <v>16535</v>
      </c>
      <c r="E16536" t="str">
        <f>VLOOKUP(D16536,$A$1:$B$823,2)</f>
        <v>Woodhaven-Brownstown School District</v>
      </c>
    </row>
    <row r="16537" spans="4:5">
      <c r="D16537">
        <v>16536</v>
      </c>
      <c r="E16537" t="str">
        <f>VLOOKUP(D16537,$A$1:$B$823,2)</f>
        <v>Woodhaven-Brownstown School District</v>
      </c>
    </row>
    <row r="16538" spans="4:5">
      <c r="D16538">
        <v>16537</v>
      </c>
      <c r="E16538" t="str">
        <f>VLOOKUP(D16538,$A$1:$B$823,2)</f>
        <v>Woodhaven-Brownstown School District</v>
      </c>
    </row>
    <row r="16539" spans="4:5">
      <c r="D16539">
        <v>16538</v>
      </c>
      <c r="E16539" t="str">
        <f>VLOOKUP(D16539,$A$1:$B$823,2)</f>
        <v>Woodhaven-Brownstown School District</v>
      </c>
    </row>
    <row r="16540" spans="4:5">
      <c r="D16540">
        <v>16539</v>
      </c>
      <c r="E16540" t="str">
        <f>VLOOKUP(D16540,$A$1:$B$823,2)</f>
        <v>Woodhaven-Brownstown School District</v>
      </c>
    </row>
    <row r="16541" spans="4:5">
      <c r="D16541">
        <v>16540</v>
      </c>
      <c r="E16541" t="str">
        <f>VLOOKUP(D16541,$A$1:$B$823,2)</f>
        <v>Woodhaven-Brownstown School District</v>
      </c>
    </row>
    <row r="16542" spans="4:5">
      <c r="D16542">
        <v>16541</v>
      </c>
      <c r="E16542" t="str">
        <f>VLOOKUP(D16542,$A$1:$B$823,2)</f>
        <v>Woodhaven-Brownstown School District</v>
      </c>
    </row>
    <row r="16543" spans="4:5">
      <c r="D16543">
        <v>16542</v>
      </c>
      <c r="E16543" t="str">
        <f>VLOOKUP(D16543,$A$1:$B$823,2)</f>
        <v>Woodhaven-Brownstown School District</v>
      </c>
    </row>
    <row r="16544" spans="4:5">
      <c r="D16544">
        <v>16543</v>
      </c>
      <c r="E16544" t="str">
        <f>VLOOKUP(D16544,$A$1:$B$823,2)</f>
        <v>Woodhaven-Brownstown School District</v>
      </c>
    </row>
    <row r="16545" spans="4:5">
      <c r="D16545">
        <v>16544</v>
      </c>
      <c r="E16545" t="str">
        <f>VLOOKUP(D16545,$A$1:$B$823,2)</f>
        <v>Woodhaven-Brownstown School District</v>
      </c>
    </row>
    <row r="16546" spans="4:5">
      <c r="D16546">
        <v>16545</v>
      </c>
      <c r="E16546" t="str">
        <f>VLOOKUP(D16546,$A$1:$B$823,2)</f>
        <v>Woodhaven-Brownstown School District</v>
      </c>
    </row>
    <row r="16547" spans="4:5">
      <c r="D16547">
        <v>16546</v>
      </c>
      <c r="E16547" t="str">
        <f>VLOOKUP(D16547,$A$1:$B$823,2)</f>
        <v>Woodhaven-Brownstown School District</v>
      </c>
    </row>
    <row r="16548" spans="4:5">
      <c r="D16548">
        <v>16547</v>
      </c>
      <c r="E16548" t="str">
        <f>VLOOKUP(D16548,$A$1:$B$823,2)</f>
        <v>Woodhaven-Brownstown School District</v>
      </c>
    </row>
    <row r="16549" spans="4:5">
      <c r="D16549">
        <v>16548</v>
      </c>
      <c r="E16549" t="str">
        <f>VLOOKUP(D16549,$A$1:$B$823,2)</f>
        <v>Woodhaven-Brownstown School District</v>
      </c>
    </row>
    <row r="16550" spans="4:5">
      <c r="D16550">
        <v>16549</v>
      </c>
      <c r="E16550" t="str">
        <f>VLOOKUP(D16550,$A$1:$B$823,2)</f>
        <v>Woodhaven-Brownstown School District</v>
      </c>
    </row>
    <row r="16551" spans="4:5">
      <c r="D16551">
        <v>16550</v>
      </c>
      <c r="E16551" t="str">
        <f>VLOOKUP(D16551,$A$1:$B$823,2)</f>
        <v>Woodhaven-Brownstown School District</v>
      </c>
    </row>
    <row r="16552" spans="4:5">
      <c r="D16552">
        <v>16551</v>
      </c>
      <c r="E16552" t="str">
        <f>VLOOKUP(D16552,$A$1:$B$823,2)</f>
        <v>Woodhaven-Brownstown School District</v>
      </c>
    </row>
    <row r="16553" spans="4:5">
      <c r="D16553">
        <v>16552</v>
      </c>
      <c r="E16553" t="str">
        <f>VLOOKUP(D16553,$A$1:$B$823,2)</f>
        <v>Woodhaven-Brownstown School District</v>
      </c>
    </row>
    <row r="16554" spans="4:5">
      <c r="D16554">
        <v>16553</v>
      </c>
      <c r="E16554" t="str">
        <f>VLOOKUP(D16554,$A$1:$B$823,2)</f>
        <v>Woodhaven-Brownstown School District</v>
      </c>
    </row>
    <row r="16555" spans="4:5">
      <c r="D16555">
        <v>16554</v>
      </c>
      <c r="E16555" t="str">
        <f>VLOOKUP(D16555,$A$1:$B$823,2)</f>
        <v>Woodley Leadership Academy</v>
      </c>
    </row>
    <row r="16556" spans="4:5">
      <c r="D16556">
        <v>16555</v>
      </c>
      <c r="E16556" t="str">
        <f>VLOOKUP(D16556,$A$1:$B$823,2)</f>
        <v>Woodley Leadership Academy</v>
      </c>
    </row>
    <row r="16557" spans="4:5">
      <c r="D16557">
        <v>16556</v>
      </c>
      <c r="E16557" t="str">
        <f>VLOOKUP(D16557,$A$1:$B$823,2)</f>
        <v>Wyandotte, School District of the City of</v>
      </c>
    </row>
    <row r="16558" spans="4:5">
      <c r="D16558">
        <v>16557</v>
      </c>
      <c r="E16558" t="str">
        <f>VLOOKUP(D16558,$A$1:$B$823,2)</f>
        <v>Wyandotte, School District of the City of</v>
      </c>
    </row>
    <row r="16559" spans="4:5">
      <c r="D16559">
        <v>16558</v>
      </c>
      <c r="E16559" t="str">
        <f>VLOOKUP(D16559,$A$1:$B$823,2)</f>
        <v>Wyandotte, School District of the City of</v>
      </c>
    </row>
    <row r="16560" spans="4:5">
      <c r="D16560">
        <v>16559</v>
      </c>
      <c r="E16560" t="str">
        <f>VLOOKUP(D16560,$A$1:$B$823,2)</f>
        <v>Wyandotte, School District of the City of</v>
      </c>
    </row>
    <row r="16561" spans="4:5">
      <c r="D16561">
        <v>16560</v>
      </c>
      <c r="E16561" t="str">
        <f>VLOOKUP(D16561,$A$1:$B$823,2)</f>
        <v>Wyandotte, School District of the City of</v>
      </c>
    </row>
    <row r="16562" spans="4:5">
      <c r="D16562">
        <v>16561</v>
      </c>
      <c r="E16562" t="str">
        <f>VLOOKUP(D16562,$A$1:$B$823,2)</f>
        <v>Wyandotte, School District of the City of</v>
      </c>
    </row>
    <row r="16563" spans="4:5">
      <c r="D16563">
        <v>16562</v>
      </c>
      <c r="E16563" t="str">
        <f>VLOOKUP(D16563,$A$1:$B$823,2)</f>
        <v>Wyandotte, School District of the City of</v>
      </c>
    </row>
    <row r="16564" spans="4:5">
      <c r="D16564">
        <v>16563</v>
      </c>
      <c r="E16564" t="str">
        <f>VLOOKUP(D16564,$A$1:$B$823,2)</f>
        <v>Wyandotte, School District of the City of</v>
      </c>
    </row>
    <row r="16565" spans="4:5">
      <c r="D16565">
        <v>16564</v>
      </c>
      <c r="E16565" t="str">
        <f>VLOOKUP(D16565,$A$1:$B$823,2)</f>
        <v>Wyandotte, School District of the City of</v>
      </c>
    </row>
    <row r="16566" spans="4:5">
      <c r="D16566">
        <v>16565</v>
      </c>
      <c r="E16566" t="str">
        <f>VLOOKUP(D16566,$A$1:$B$823,2)</f>
        <v>Wyandotte, School District of the City of</v>
      </c>
    </row>
    <row r="16567" spans="4:5">
      <c r="D16567">
        <v>16566</v>
      </c>
      <c r="E16567" t="str">
        <f>VLOOKUP(D16567,$A$1:$B$823,2)</f>
        <v>Wyandotte, School District of the City of</v>
      </c>
    </row>
    <row r="16568" spans="4:5">
      <c r="D16568">
        <v>16567</v>
      </c>
      <c r="E16568" t="str">
        <f>VLOOKUP(D16568,$A$1:$B$823,2)</f>
        <v>Wyandotte, School District of the City of</v>
      </c>
    </row>
    <row r="16569" spans="4:5">
      <c r="D16569">
        <v>16568</v>
      </c>
      <c r="E16569" t="str">
        <f>VLOOKUP(D16569,$A$1:$B$823,2)</f>
        <v>Wyandotte, School District of the City of</v>
      </c>
    </row>
    <row r="16570" spans="4:5">
      <c r="D16570">
        <v>16569</v>
      </c>
      <c r="E16570" t="str">
        <f>VLOOKUP(D16570,$A$1:$B$823,2)</f>
        <v>Wyandotte, School District of the City of</v>
      </c>
    </row>
    <row r="16571" spans="4:5">
      <c r="D16571">
        <v>16570</v>
      </c>
      <c r="E16571" t="str">
        <f>VLOOKUP(D16571,$A$1:$B$823,2)</f>
        <v>Wyoming Public Schools</v>
      </c>
    </row>
    <row r="16572" spans="4:5">
      <c r="D16572">
        <v>16571</v>
      </c>
      <c r="E16572" t="str">
        <f>VLOOKUP(D16572,$A$1:$B$823,2)</f>
        <v>Wyoming Public Schools</v>
      </c>
    </row>
    <row r="16573" spans="4:5">
      <c r="D16573">
        <v>16572</v>
      </c>
      <c r="E16573" t="str">
        <f>VLOOKUP(D16573,$A$1:$B$823,2)</f>
        <v>Wyoming Public Schools</v>
      </c>
    </row>
    <row r="16574" spans="4:5">
      <c r="D16574">
        <v>16573</v>
      </c>
      <c r="E16574" t="str">
        <f>VLOOKUP(D16574,$A$1:$B$823,2)</f>
        <v>Wyoming Public Schools</v>
      </c>
    </row>
    <row r="16575" spans="4:5">
      <c r="D16575">
        <v>16574</v>
      </c>
      <c r="E16575" t="str">
        <f>VLOOKUP(D16575,$A$1:$B$823,2)</f>
        <v>Wyoming Public Schools</v>
      </c>
    </row>
    <row r="16576" spans="4:5">
      <c r="D16576">
        <v>16575</v>
      </c>
      <c r="E16576" t="str">
        <f>VLOOKUP(D16576,$A$1:$B$823,2)</f>
        <v>Wyoming Public Schools</v>
      </c>
    </row>
    <row r="16577" spans="4:5">
      <c r="D16577">
        <v>16576</v>
      </c>
      <c r="E16577" t="str">
        <f>VLOOKUP(D16577,$A$1:$B$823,2)</f>
        <v>Wyoming Public Schools</v>
      </c>
    </row>
    <row r="16578" spans="4:5">
      <c r="D16578">
        <v>16577</v>
      </c>
      <c r="E16578" t="str">
        <f>VLOOKUP(D16578,$A$1:$B$823,2)</f>
        <v>Wyoming Public Schools</v>
      </c>
    </row>
    <row r="16579" spans="4:5">
      <c r="D16579">
        <v>16578</v>
      </c>
      <c r="E16579" t="str">
        <f>VLOOKUP(D16579,$A$1:$B$823,2)</f>
        <v>Wyoming Public Schools</v>
      </c>
    </row>
    <row r="16580" spans="4:5">
      <c r="D16580">
        <v>16579</v>
      </c>
      <c r="E16580" t="str">
        <f>VLOOKUP(D16580,$A$1:$B$823,2)</f>
        <v>Wyoming Public Schools</v>
      </c>
    </row>
    <row r="16581" spans="4:5">
      <c r="D16581">
        <v>16580</v>
      </c>
      <c r="E16581" t="str">
        <f>VLOOKUP(D16581,$A$1:$B$823,2)</f>
        <v>Wyoming Public Schools</v>
      </c>
    </row>
    <row r="16582" spans="4:5">
      <c r="D16582">
        <v>16581</v>
      </c>
      <c r="E16582" t="str">
        <f>VLOOKUP(D16582,$A$1:$B$823,2)</f>
        <v>Wyoming Public Schools</v>
      </c>
    </row>
    <row r="16583" spans="4:5">
      <c r="D16583">
        <v>16582</v>
      </c>
      <c r="E16583" t="str">
        <f>VLOOKUP(D16583,$A$1:$B$823,2)</f>
        <v>Wyoming Public Schools</v>
      </c>
    </row>
    <row r="16584" spans="4:5">
      <c r="D16584">
        <v>16583</v>
      </c>
      <c r="E16584" t="str">
        <f>VLOOKUP(D16584,$A$1:$B$823,2)</f>
        <v>Wyoming Public Schools</v>
      </c>
    </row>
    <row r="16585" spans="4:5">
      <c r="D16585">
        <v>16584</v>
      </c>
      <c r="E16585" t="str">
        <f>VLOOKUP(D16585,$A$1:$B$823,2)</f>
        <v>Wyoming Public Schools</v>
      </c>
    </row>
    <row r="16586" spans="4:5">
      <c r="D16586">
        <v>16585</v>
      </c>
      <c r="E16586" t="str">
        <f>VLOOKUP(D16586,$A$1:$B$823,2)</f>
        <v>Wyoming Public Schools</v>
      </c>
    </row>
    <row r="16587" spans="4:5">
      <c r="D16587">
        <v>16586</v>
      </c>
      <c r="E16587" t="str">
        <f>VLOOKUP(D16587,$A$1:$B$823,2)</f>
        <v>Wyoming Public Schools</v>
      </c>
    </row>
    <row r="16588" spans="4:5">
      <c r="D16588">
        <v>16587</v>
      </c>
      <c r="E16588" t="str">
        <f>VLOOKUP(D16588,$A$1:$B$823,2)</f>
        <v>Wyoming Public Schools</v>
      </c>
    </row>
    <row r="16589" spans="4:5">
      <c r="D16589">
        <v>16588</v>
      </c>
      <c r="E16589" t="str">
        <f>VLOOKUP(D16589,$A$1:$B$823,2)</f>
        <v>Wyoming Public Schools</v>
      </c>
    </row>
    <row r="16590" spans="4:5">
      <c r="D16590">
        <v>16589</v>
      </c>
      <c r="E16590" t="str">
        <f>VLOOKUP(D16590,$A$1:$B$823,2)</f>
        <v>Wyoming Public Schools</v>
      </c>
    </row>
    <row r="16591" spans="4:5">
      <c r="D16591">
        <v>16590</v>
      </c>
      <c r="E16591" t="str">
        <f>VLOOKUP(D16591,$A$1:$B$823,2)</f>
        <v>Wyoming Public Schools</v>
      </c>
    </row>
    <row r="16592" spans="4:5">
      <c r="D16592">
        <v>16591</v>
      </c>
      <c r="E16592" t="str">
        <f>VLOOKUP(D16592,$A$1:$B$823,2)</f>
        <v>Wyoming Public Schools</v>
      </c>
    </row>
    <row r="16593" spans="4:5">
      <c r="D16593">
        <v>16592</v>
      </c>
      <c r="E16593" t="str">
        <f>VLOOKUP(D16593,$A$1:$B$823,2)</f>
        <v>Wyoming Public Schools</v>
      </c>
    </row>
    <row r="16594" spans="4:5">
      <c r="D16594">
        <v>16593</v>
      </c>
      <c r="E16594" t="str">
        <f>VLOOKUP(D16594,$A$1:$B$823,2)</f>
        <v>Yale Public Schools</v>
      </c>
    </row>
    <row r="16595" spans="4:5">
      <c r="D16595">
        <v>16594</v>
      </c>
      <c r="E16595" t="str">
        <f>VLOOKUP(D16595,$A$1:$B$823,2)</f>
        <v>Yale Public Schools</v>
      </c>
    </row>
    <row r="16596" spans="4:5">
      <c r="D16596">
        <v>16595</v>
      </c>
      <c r="E16596" t="str">
        <f>VLOOKUP(D16596,$A$1:$B$823,2)</f>
        <v>Yale Public Schools</v>
      </c>
    </row>
    <row r="16597" spans="4:5">
      <c r="D16597">
        <v>16596</v>
      </c>
      <c r="E16597" t="str">
        <f>VLOOKUP(D16597,$A$1:$B$823,2)</f>
        <v>Yale Public Schools</v>
      </c>
    </row>
    <row r="16598" spans="4:5">
      <c r="D16598">
        <v>16597</v>
      </c>
      <c r="E16598" t="str">
        <f>VLOOKUP(D16598,$A$1:$B$823,2)</f>
        <v>Yale Public Schools</v>
      </c>
    </row>
    <row r="16599" spans="4:5">
      <c r="D16599">
        <v>16598</v>
      </c>
      <c r="E16599" t="str">
        <f>VLOOKUP(D16599,$A$1:$B$823,2)</f>
        <v>Yale Public Schools</v>
      </c>
    </row>
    <row r="16600" spans="4:5">
      <c r="D16600">
        <v>16599</v>
      </c>
      <c r="E16600" t="str">
        <f>VLOOKUP(D16600,$A$1:$B$823,2)</f>
        <v>Yale Public Schools</v>
      </c>
    </row>
    <row r="16601" spans="4:5">
      <c r="D16601">
        <v>16600</v>
      </c>
      <c r="E16601" t="str">
        <f>VLOOKUP(D16601,$A$1:$B$823,2)</f>
        <v>Yale Public Schools</v>
      </c>
    </row>
    <row r="16602" spans="4:5">
      <c r="D16602">
        <v>16601</v>
      </c>
      <c r="E16602" t="str">
        <f>VLOOKUP(D16602,$A$1:$B$823,2)</f>
        <v>Yale Public Schools</v>
      </c>
    </row>
    <row r="16603" spans="4:5">
      <c r="D16603">
        <v>16602</v>
      </c>
      <c r="E16603" t="str">
        <f>VLOOKUP(D16603,$A$1:$B$823,2)</f>
        <v>Yale Public Schools</v>
      </c>
    </row>
    <row r="16604" spans="4:5">
      <c r="D16604">
        <v>16603</v>
      </c>
      <c r="E16604" t="str">
        <f>VLOOKUP(D16604,$A$1:$B$823,2)</f>
        <v>Yale Public Schools</v>
      </c>
    </row>
    <row r="16605" spans="4:5">
      <c r="D16605">
        <v>16604</v>
      </c>
      <c r="E16605" t="str">
        <f>VLOOKUP(D16605,$A$1:$B$823,2)</f>
        <v>Yale Public Schools</v>
      </c>
    </row>
    <row r="16606" spans="4:5">
      <c r="D16606">
        <v>16605</v>
      </c>
      <c r="E16606" t="str">
        <f>VLOOKUP(D16606,$A$1:$B$823,2)</f>
        <v>Yale Public Schools</v>
      </c>
    </row>
    <row r="16607" spans="4:5">
      <c r="D16607">
        <v>16606</v>
      </c>
      <c r="E16607" t="str">
        <f>VLOOKUP(D16607,$A$1:$B$823,2)</f>
        <v>Yale Public Schools</v>
      </c>
    </row>
    <row r="16608" spans="4:5">
      <c r="D16608">
        <v>16607</v>
      </c>
      <c r="E16608" t="str">
        <f>VLOOKUP(D16608,$A$1:$B$823,2)</f>
        <v>Yale Public Schools</v>
      </c>
    </row>
    <row r="16609" spans="4:5">
      <c r="D16609">
        <v>16608</v>
      </c>
      <c r="E16609" t="str">
        <f>VLOOKUP(D16609,$A$1:$B$823,2)</f>
        <v>Yale Public Schools</v>
      </c>
    </row>
    <row r="16610" spans="4:5">
      <c r="D16610">
        <v>16609</v>
      </c>
      <c r="E16610" t="str">
        <f>VLOOKUP(D16610,$A$1:$B$823,2)</f>
        <v>Yale Public Schools</v>
      </c>
    </row>
    <row r="16611" spans="4:5">
      <c r="D16611">
        <v>16610</v>
      </c>
      <c r="E16611" t="str">
        <f>VLOOKUP(D16611,$A$1:$B$823,2)</f>
        <v>Ypsilanti Community Schools</v>
      </c>
    </row>
    <row r="16612" spans="4:5">
      <c r="D16612">
        <v>16611</v>
      </c>
      <c r="E16612" t="str">
        <f>VLOOKUP(D16612,$A$1:$B$823,2)</f>
        <v>Ypsilanti Community Schools</v>
      </c>
    </row>
    <row r="16613" spans="4:5">
      <c r="D16613">
        <v>16612</v>
      </c>
      <c r="E16613" t="str">
        <f>VLOOKUP(D16613,$A$1:$B$823,2)</f>
        <v>Ypsilanti Community Schools</v>
      </c>
    </row>
    <row r="16614" spans="4:5">
      <c r="D16614">
        <v>16613</v>
      </c>
      <c r="E16614" t="str">
        <f>VLOOKUP(D16614,$A$1:$B$823,2)</f>
        <v>Ypsilanti Community Schools</v>
      </c>
    </row>
    <row r="16615" spans="4:5">
      <c r="D16615">
        <v>16614</v>
      </c>
      <c r="E16615" t="str">
        <f>VLOOKUP(D16615,$A$1:$B$823,2)</f>
        <v>Ypsilanti Community Schools</v>
      </c>
    </row>
    <row r="16616" spans="4:5">
      <c r="D16616">
        <v>16615</v>
      </c>
      <c r="E16616" t="str">
        <f>VLOOKUP(D16616,$A$1:$B$823,2)</f>
        <v>Ypsilanti Community Schools</v>
      </c>
    </row>
    <row r="16617" spans="4:5">
      <c r="D16617">
        <v>16616</v>
      </c>
      <c r="E16617" t="str">
        <f>VLOOKUP(D16617,$A$1:$B$823,2)</f>
        <v>Ypsilanti Community Schools</v>
      </c>
    </row>
    <row r="16618" spans="4:5">
      <c r="D16618">
        <v>16617</v>
      </c>
      <c r="E16618" t="str">
        <f>VLOOKUP(D16618,$A$1:$B$823,2)</f>
        <v>Ypsilanti Community Schools</v>
      </c>
    </row>
    <row r="16619" spans="4:5">
      <c r="D16619">
        <v>16618</v>
      </c>
      <c r="E16619" t="str">
        <f>VLOOKUP(D16619,$A$1:$B$823,2)</f>
        <v>Ypsilanti Community Schools</v>
      </c>
    </row>
    <row r="16620" spans="4:5">
      <c r="D16620">
        <v>16619</v>
      </c>
      <c r="E16620" t="str">
        <f>VLOOKUP(D16620,$A$1:$B$823,2)</f>
        <v>Ypsilanti Community Schools</v>
      </c>
    </row>
    <row r="16621" spans="4:5">
      <c r="D16621">
        <v>16620</v>
      </c>
      <c r="E16621" t="str">
        <f>VLOOKUP(D16621,$A$1:$B$823,2)</f>
        <v>Ypsilanti Community Schools</v>
      </c>
    </row>
    <row r="16622" spans="4:5">
      <c r="D16622">
        <v>16621</v>
      </c>
      <c r="E16622" t="str">
        <f>VLOOKUP(D16622,$A$1:$B$823,2)</f>
        <v>Ypsilanti Community Schools</v>
      </c>
    </row>
    <row r="16623" spans="4:5">
      <c r="D16623">
        <v>16622</v>
      </c>
      <c r="E16623" t="str">
        <f>VLOOKUP(D16623,$A$1:$B$823,2)</f>
        <v>Ypsilanti Community Schools</v>
      </c>
    </row>
    <row r="16624" spans="4:5">
      <c r="D16624">
        <v>16623</v>
      </c>
      <c r="E16624" t="str">
        <f>VLOOKUP(D16624,$A$1:$B$823,2)</f>
        <v>Ypsilanti Community Schools</v>
      </c>
    </row>
    <row r="16625" spans="4:5">
      <c r="D16625">
        <v>16624</v>
      </c>
      <c r="E16625" t="str">
        <f>VLOOKUP(D16625,$A$1:$B$823,2)</f>
        <v>Ypsilanti Community Schools</v>
      </c>
    </row>
    <row r="16626" spans="4:5">
      <c r="D16626">
        <v>16625</v>
      </c>
      <c r="E16626" t="str">
        <f>VLOOKUP(D16626,$A$1:$B$823,2)</f>
        <v>Ypsilanti Community Schools</v>
      </c>
    </row>
    <row r="16627" spans="4:5">
      <c r="D16627">
        <v>16626</v>
      </c>
      <c r="E16627" t="str">
        <f>VLOOKUP(D16627,$A$1:$B$823,2)</f>
        <v>Ypsilanti Community Schools</v>
      </c>
    </row>
    <row r="16628" spans="4:5">
      <c r="D16628">
        <v>16627</v>
      </c>
      <c r="E16628" t="str">
        <f>VLOOKUP(D16628,$A$1:$B$823,2)</f>
        <v>Ypsilanti Community Schools</v>
      </c>
    </row>
    <row r="16629" spans="4:5">
      <c r="D16629">
        <v>16628</v>
      </c>
      <c r="E16629" t="str">
        <f>VLOOKUP(D16629,$A$1:$B$823,2)</f>
        <v>Ypsilanti Community Schools</v>
      </c>
    </row>
    <row r="16630" spans="4:5">
      <c r="D16630">
        <v>16629</v>
      </c>
      <c r="E16630" t="str">
        <f>VLOOKUP(D16630,$A$1:$B$823,2)</f>
        <v>Ypsilanti Community Schools</v>
      </c>
    </row>
    <row r="16631" spans="4:5">
      <c r="D16631">
        <v>16630</v>
      </c>
      <c r="E16631" t="str">
        <f>VLOOKUP(D16631,$A$1:$B$823,2)</f>
        <v>Ypsilanti Community Schools</v>
      </c>
    </row>
    <row r="16632" spans="4:5">
      <c r="D16632">
        <v>16631</v>
      </c>
      <c r="E16632" t="str">
        <f>VLOOKUP(D16632,$A$1:$B$823,2)</f>
        <v>Ypsilanti Community Schools</v>
      </c>
    </row>
    <row r="16633" spans="4:5">
      <c r="D16633">
        <v>16632</v>
      </c>
      <c r="E16633" t="str">
        <f>VLOOKUP(D16633,$A$1:$B$823,2)</f>
        <v>Ypsilanti Community Schools</v>
      </c>
    </row>
    <row r="16634" spans="4:5">
      <c r="D16634">
        <v>16633</v>
      </c>
      <c r="E16634" t="str">
        <f>VLOOKUP(D16634,$A$1:$B$823,2)</f>
        <v>Ypsilanti Community Schools</v>
      </c>
    </row>
    <row r="16635" spans="4:5">
      <c r="D16635">
        <v>16634</v>
      </c>
      <c r="E16635" t="str">
        <f>VLOOKUP(D16635,$A$1:$B$823,2)</f>
        <v>Ypsilanti Community Schools</v>
      </c>
    </row>
    <row r="16636" spans="4:5">
      <c r="D16636">
        <v>16635</v>
      </c>
      <c r="E16636" t="str">
        <f>VLOOKUP(D16636,$A$1:$B$823,2)</f>
        <v>Ypsilanti Community Schools</v>
      </c>
    </row>
    <row r="16637" spans="4:5">
      <c r="D16637">
        <v>16636</v>
      </c>
      <c r="E16637" t="str">
        <f>VLOOKUP(D16637,$A$1:$B$823,2)</f>
        <v>Ypsilanti Community Schools</v>
      </c>
    </row>
    <row r="16638" spans="4:5">
      <c r="D16638">
        <v>16637</v>
      </c>
      <c r="E16638" t="str">
        <f>VLOOKUP(D16638,$A$1:$B$823,2)</f>
        <v>Ypsilanti Community Schools</v>
      </c>
    </row>
    <row r="16639" spans="4:5">
      <c r="D16639">
        <v>16638</v>
      </c>
      <c r="E16639" t="str">
        <f>VLOOKUP(D16639,$A$1:$B$823,2)</f>
        <v>Ypsilanti Community Schools</v>
      </c>
    </row>
    <row r="16640" spans="4:5">
      <c r="D16640">
        <v>16639</v>
      </c>
      <c r="E16640" t="str">
        <f>VLOOKUP(D16640,$A$1:$B$823,2)</f>
        <v>Ypsilanti Community Schools</v>
      </c>
    </row>
    <row r="16641" spans="4:5">
      <c r="D16641">
        <v>16640</v>
      </c>
      <c r="E16641" t="s">
        <v>827</v>
      </c>
    </row>
    <row r="16642" spans="4:5">
      <c r="D16642">
        <v>16641</v>
      </c>
      <c r="E16642" t="s">
        <v>827</v>
      </c>
    </row>
    <row r="16643" spans="4:5">
      <c r="D16643">
        <v>16642</v>
      </c>
      <c r="E16643" t="s">
        <v>827</v>
      </c>
    </row>
    <row r="16644" spans="4:5">
      <c r="D16644">
        <v>16643</v>
      </c>
      <c r="E16644" t="s">
        <v>827</v>
      </c>
    </row>
    <row r="16645" spans="4:5">
      <c r="D16645">
        <v>16644</v>
      </c>
      <c r="E16645" t="s">
        <v>827</v>
      </c>
    </row>
    <row r="16646" spans="4:5">
      <c r="D16646">
        <v>16645</v>
      </c>
      <c r="E16646" t="s">
        <v>827</v>
      </c>
    </row>
    <row r="16647" spans="4:5">
      <c r="D16647">
        <v>16646</v>
      </c>
      <c r="E16647" t="s">
        <v>827</v>
      </c>
    </row>
    <row r="16648" spans="4:5">
      <c r="D16648">
        <v>16647</v>
      </c>
      <c r="E16648" t="s">
        <v>827</v>
      </c>
    </row>
    <row r="16649" spans="4:5">
      <c r="D16649">
        <v>16648</v>
      </c>
      <c r="E16649" t="s">
        <v>827</v>
      </c>
    </row>
    <row r="16650" spans="4:5">
      <c r="D16650">
        <v>16649</v>
      </c>
      <c r="E16650" t="s">
        <v>827</v>
      </c>
    </row>
    <row r="16651" spans="4:5">
      <c r="D16651">
        <v>16650</v>
      </c>
      <c r="E16651" t="s">
        <v>827</v>
      </c>
    </row>
    <row r="16652" spans="4:5">
      <c r="D16652">
        <v>16651</v>
      </c>
      <c r="E16652" t="s">
        <v>827</v>
      </c>
    </row>
    <row r="16653" spans="4:5">
      <c r="D16653">
        <v>16652</v>
      </c>
      <c r="E16653" t="s">
        <v>827</v>
      </c>
    </row>
    <row r="16654" spans="4:5">
      <c r="D16654">
        <v>16653</v>
      </c>
      <c r="E16654" t="s">
        <v>827</v>
      </c>
    </row>
    <row r="16655" spans="4:5">
      <c r="D16655">
        <v>16654</v>
      </c>
      <c r="E16655" t="s">
        <v>827</v>
      </c>
    </row>
    <row r="16656" spans="4:5">
      <c r="D16656">
        <v>16655</v>
      </c>
      <c r="E16656" t="s">
        <v>827</v>
      </c>
    </row>
    <row r="16657" spans="4:5">
      <c r="D16657">
        <v>16656</v>
      </c>
      <c r="E16657" t="s">
        <v>827</v>
      </c>
    </row>
    <row r="16658" spans="4:5">
      <c r="D16658">
        <v>16657</v>
      </c>
      <c r="E16658" t="s">
        <v>827</v>
      </c>
    </row>
    <row r="16659" spans="4:5">
      <c r="D16659">
        <v>16658</v>
      </c>
      <c r="E16659" t="s">
        <v>827</v>
      </c>
    </row>
    <row r="16660" spans="4:5">
      <c r="D16660">
        <v>16659</v>
      </c>
      <c r="E16660" t="s">
        <v>827</v>
      </c>
    </row>
    <row r="16661" spans="4:5">
      <c r="D16661">
        <v>16660</v>
      </c>
      <c r="E16661" t="s">
        <v>827</v>
      </c>
    </row>
    <row r="16662" spans="4:5">
      <c r="D16662">
        <v>16661</v>
      </c>
      <c r="E16662" t="s">
        <v>827</v>
      </c>
    </row>
    <row r="16663" spans="4:5">
      <c r="D16663">
        <v>16662</v>
      </c>
      <c r="E16663" t="s">
        <v>827</v>
      </c>
    </row>
    <row r="16664" spans="4:5">
      <c r="D16664">
        <v>16663</v>
      </c>
      <c r="E16664" t="s">
        <v>827</v>
      </c>
    </row>
    <row r="16665" spans="4:5">
      <c r="D16665">
        <v>16664</v>
      </c>
      <c r="E16665" t="s">
        <v>827</v>
      </c>
    </row>
    <row r="16666" spans="4:5">
      <c r="D16666">
        <v>16665</v>
      </c>
      <c r="E16666" t="s">
        <v>827</v>
      </c>
    </row>
    <row r="16667" spans="4:5">
      <c r="D16667">
        <v>16666</v>
      </c>
      <c r="E16667" t="s">
        <v>827</v>
      </c>
    </row>
    <row r="16668" spans="4:5">
      <c r="D16668">
        <v>16667</v>
      </c>
      <c r="E16668" t="s">
        <v>827</v>
      </c>
    </row>
    <row r="16669" spans="4:5">
      <c r="D16669">
        <v>16668</v>
      </c>
      <c r="E16669" t="s">
        <v>827</v>
      </c>
    </row>
    <row r="16670" spans="4:5">
      <c r="D16670">
        <v>16669</v>
      </c>
      <c r="E16670" t="s">
        <v>827</v>
      </c>
    </row>
    <row r="16671" spans="4:5">
      <c r="D16671">
        <v>16670</v>
      </c>
      <c r="E16671" t="s">
        <v>827</v>
      </c>
    </row>
    <row r="16672" spans="4:5">
      <c r="D16672">
        <v>16671</v>
      </c>
      <c r="E16672" t="s">
        <v>827</v>
      </c>
    </row>
    <row r="16673" spans="4:5">
      <c r="D16673">
        <v>16672</v>
      </c>
      <c r="E16673" t="s">
        <v>827</v>
      </c>
    </row>
    <row r="16674" spans="4:5">
      <c r="D16674">
        <v>16673</v>
      </c>
      <c r="E16674" t="s">
        <v>827</v>
      </c>
    </row>
    <row r="16675" spans="4:5">
      <c r="D16675">
        <v>16674</v>
      </c>
      <c r="E16675" t="s">
        <v>827</v>
      </c>
    </row>
    <row r="16676" spans="4:5">
      <c r="D16676">
        <v>16675</v>
      </c>
      <c r="E16676" t="s">
        <v>827</v>
      </c>
    </row>
    <row r="16677" spans="4:5">
      <c r="D16677">
        <v>16676</v>
      </c>
      <c r="E16677" t="s">
        <v>827</v>
      </c>
    </row>
    <row r="16678" spans="4:5">
      <c r="D16678">
        <v>16677</v>
      </c>
      <c r="E16678" t="s">
        <v>827</v>
      </c>
    </row>
    <row r="16679" spans="4:5">
      <c r="D16679">
        <v>16678</v>
      </c>
      <c r="E16679" t="s">
        <v>827</v>
      </c>
    </row>
    <row r="16680" spans="4:5">
      <c r="D16680">
        <v>16679</v>
      </c>
      <c r="E16680" t="s">
        <v>827</v>
      </c>
    </row>
    <row r="16681" spans="4:5">
      <c r="D16681">
        <v>16680</v>
      </c>
      <c r="E16681" t="s">
        <v>827</v>
      </c>
    </row>
    <row r="16682" spans="4:5">
      <c r="D16682">
        <v>16681</v>
      </c>
      <c r="E16682" t="s">
        <v>827</v>
      </c>
    </row>
    <row r="16683" spans="4:5">
      <c r="D16683">
        <v>16682</v>
      </c>
      <c r="E16683" t="s">
        <v>827</v>
      </c>
    </row>
    <row r="16684" spans="4:5">
      <c r="D16684">
        <v>16683</v>
      </c>
      <c r="E16684" t="s">
        <v>827</v>
      </c>
    </row>
    <row r="16685" spans="4:5">
      <c r="D16685">
        <v>16684</v>
      </c>
      <c r="E16685" t="s">
        <v>827</v>
      </c>
    </row>
    <row r="16686" spans="4:5">
      <c r="D16686">
        <v>16685</v>
      </c>
      <c r="E16686" t="s">
        <v>827</v>
      </c>
    </row>
    <row r="16687" spans="4:5">
      <c r="D16687">
        <v>16686</v>
      </c>
      <c r="E16687" t="s">
        <v>827</v>
      </c>
    </row>
    <row r="16688" spans="4:5">
      <c r="D16688">
        <v>16687</v>
      </c>
      <c r="E16688" t="s">
        <v>827</v>
      </c>
    </row>
    <row r="16689" spans="4:5">
      <c r="D16689">
        <v>16688</v>
      </c>
      <c r="E16689" t="s">
        <v>827</v>
      </c>
    </row>
    <row r="16690" spans="4:5">
      <c r="D16690">
        <v>16689</v>
      </c>
      <c r="E16690" t="s">
        <v>827</v>
      </c>
    </row>
    <row r="16691" spans="4:5">
      <c r="D16691">
        <v>16690</v>
      </c>
      <c r="E16691" t="s">
        <v>827</v>
      </c>
    </row>
    <row r="16692" spans="4:5">
      <c r="D16692">
        <v>16691</v>
      </c>
      <c r="E16692" t="s">
        <v>827</v>
      </c>
    </row>
    <row r="16693" spans="4:5">
      <c r="D16693">
        <v>16692</v>
      </c>
      <c r="E16693" t="s">
        <v>827</v>
      </c>
    </row>
    <row r="16694" spans="4:5">
      <c r="D16694">
        <v>16693</v>
      </c>
      <c r="E16694" t="s">
        <v>827</v>
      </c>
    </row>
    <row r="16695" spans="4:5">
      <c r="D16695">
        <v>16694</v>
      </c>
      <c r="E16695" t="s">
        <v>827</v>
      </c>
    </row>
    <row r="16696" spans="4:5">
      <c r="D16696">
        <v>16695</v>
      </c>
      <c r="E16696" t="s">
        <v>827</v>
      </c>
    </row>
    <row r="16697" spans="4:5">
      <c r="D16697">
        <v>16696</v>
      </c>
      <c r="E16697" t="s">
        <v>827</v>
      </c>
    </row>
    <row r="16698" spans="4:5">
      <c r="D16698">
        <v>16697</v>
      </c>
      <c r="E16698" t="s">
        <v>827</v>
      </c>
    </row>
    <row r="16699" spans="4:5">
      <c r="D16699">
        <v>16698</v>
      </c>
      <c r="E16699" t="s">
        <v>828</v>
      </c>
    </row>
    <row r="16700" spans="4:5">
      <c r="D16700">
        <v>16699</v>
      </c>
      <c r="E16700" t="s">
        <v>828</v>
      </c>
    </row>
  </sheetData>
  <autoFilter ref="A1:E823" xr:uid="{8BBCB00D-88C1-40D4-AA66-7C048CE5D2D2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75f981a7-23dc-40a7-a4a4-2b3b55694f88" xsi:nil="true"/>
    <IconOverlay xmlns="http://schemas.microsoft.com/sharepoint/v4" xsi:nil="true"/>
    <_ip_UnifiedCompliancePolicyProperties xmlns="http://schemas.microsoft.com/sharepoint/v3" xsi:nil="true"/>
    <lcf76f155ced4ddcb4097134ff3c332f xmlns="0ae751c7-c84d-4e5e-bdfa-ba58d750902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2674071E8124E8D9BDE8D57EB69C3" ma:contentTypeVersion="19" ma:contentTypeDescription="Create a new document." ma:contentTypeScope="" ma:versionID="d4c8d30fc7d4edf8fd50c2f693d9ef73">
  <xsd:schema xmlns:xsd="http://www.w3.org/2001/XMLSchema" xmlns:xs="http://www.w3.org/2001/XMLSchema" xmlns:p="http://schemas.microsoft.com/office/2006/metadata/properties" xmlns:ns1="http://schemas.microsoft.com/sharepoint/v3" xmlns:ns2="0ae751c7-c84d-4e5e-bdfa-ba58d750902c" xmlns:ns3="75f981a7-23dc-40a7-a4a4-2b3b55694f88" xmlns:ns4="http://schemas.microsoft.com/sharepoint/v4" targetNamespace="http://schemas.microsoft.com/office/2006/metadata/properties" ma:root="true" ma:fieldsID="ffc5f768205bda5a0e839babd23282e8" ns1:_="" ns2:_="" ns3:_="" ns4:_="">
    <xsd:import namespace="http://schemas.microsoft.com/sharepoint/v3"/>
    <xsd:import namespace="0ae751c7-c84d-4e5e-bdfa-ba58d750902c"/>
    <xsd:import namespace="75f981a7-23dc-40a7-a4a4-2b3b55694f8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4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751c7-c84d-4e5e-bdfa-ba58d7509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ddb06df0-9a10-4f13-b01c-4547ef3a4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981a7-23dc-40a7-a4a4-2b3b55694f8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fccb704-fc3d-4c81-ae8f-cb35393d897a}" ma:internalName="TaxCatchAll" ma:showField="CatchAllData" ma:web="75f981a7-23dc-40a7-a4a4-2b3b55694f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89E508-6A57-48C4-BEB2-56F30CA1C851}"/>
</file>

<file path=customXml/itemProps2.xml><?xml version="1.0" encoding="utf-8"?>
<ds:datastoreItem xmlns:ds="http://schemas.openxmlformats.org/officeDocument/2006/customXml" ds:itemID="{FFC910FB-8C3C-4B80-A038-7EBB39A5567B}"/>
</file>

<file path=customXml/itemProps3.xml><?xml version="1.0" encoding="utf-8"?>
<ds:datastoreItem xmlns:ds="http://schemas.openxmlformats.org/officeDocument/2006/customXml" ds:itemID="{7D0D9919-CCCC-46C5-A274-4270D22B02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Leah Lazer</dc:creator>
  <cp:keywords/>
  <dc:description/>
  <cp:lastModifiedBy>Jessica Wang</cp:lastModifiedBy>
  <cp:revision/>
  <dcterms:created xsi:type="dcterms:W3CDTF">2022-08-24T14:26:23Z</dcterms:created>
  <dcterms:modified xsi:type="dcterms:W3CDTF">2022-11-02T21:33:21Z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0x010100FC32674071E8124E8D9BDE8D57EB69C3</vt:lpwstr>
  </property>
  <property fmtid="{D5CDD505-2E9C-101B-9397-08002B2CF9AE}" pid="3" name="MediaServiceImageTags">
    <vt:lpwstr/>
  </property>
</Properties>
</file>